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user\Desktop\ШЭ результаты\"/>
    </mc:Choice>
  </mc:AlternateContent>
  <bookViews>
    <workbookView xWindow="0" yWindow="0" windowWidth="28800" windowHeight="12330" activeTab="2"/>
  </bookViews>
  <sheets>
    <sheet name="Ведомость" sheetId="1" r:id="rId1"/>
    <sheet name="ШЭ" sheetId="3" r:id="rId2"/>
    <sheet name="участники МЭ" sheetId="4" r:id="rId3"/>
    <sheet name="итоги МЭ" sheetId="5" r:id="rId4"/>
    <sheet name="Лист2" sheetId="2" state="hidden" r:id="rId5"/>
  </sheets>
  <definedNames>
    <definedName name="Агульский_район">Ведомость!$L$2:$L$16</definedName>
    <definedName name="Акушинский_район">Ведомость!$M$2:$M$47</definedName>
    <definedName name="Ахвахский_район">Ведомость!$N$2:$N$17</definedName>
    <definedName name="Ахтынский_район">Ведомость!$O$2:$O$20</definedName>
    <definedName name="Бабаюртовский_район">Ведомость!$P$2:$P$22</definedName>
    <definedName name="Бежтинский_участок">Ведомость!$Q$2:$Q$8</definedName>
    <definedName name="Ботлихский_район">Ведомость!$R$2:$R$37</definedName>
    <definedName name="Буйнакск">Ведомость!$S$2:$S$13</definedName>
    <definedName name="Буйнакский_район">Ведомость!$T$2:$T$39</definedName>
    <definedName name="ГБОУ_РД__Республиканский_центр_образования">Ведомость!$BO$2</definedName>
    <definedName name="ГБОУ_РД__РЛИ__ЦОД__ОЦ__Развитие">Ведомость!$BN$2</definedName>
    <definedName name="ГБОУ_РД__РМЛИ_ДОД">Ведомость!$BM$2</definedName>
    <definedName name="ГБОУ_РД_Республиканский_центр_образования">Ведомость!$BO$2</definedName>
    <definedName name="ГБОУ_РД_РЛИ_ЦОД">Ведомость!$BN$2</definedName>
    <definedName name="ГБОУ_РД_РМЛИ_ДОД">Ведомость!$BM$2</definedName>
    <definedName name="Гергебельский_район">Ведомость!$U$2:$U$12</definedName>
    <definedName name="ГКУ_РД__ЦОДОУ_ЗОЖ">Ведомость!$BL$2</definedName>
    <definedName name="ГКУ_РД_ЦОДОУ_ЗОЖ">Ведомость!$BL$2:$BL$80</definedName>
    <definedName name="Гумбетовский_район">Ведомость!$V$2:$V$17</definedName>
    <definedName name="Гунибский_район">Ведомость!$W$2:$W$27</definedName>
    <definedName name="Дагестанские_Огни">Ведомость!$X$2:$X$10</definedName>
    <definedName name="Дахадаевский_район">Ведомость!$Y$2:$Y$47</definedName>
    <definedName name="Дербент">Ведомость!$Z$2:$Z$32</definedName>
    <definedName name="Дербентский_район">Ведомость!$AA$2:$AA$50</definedName>
    <definedName name="Докузпаринский_район">Ведомость!$AB$2:$AB$12</definedName>
    <definedName name="Избербаш">Ведомость!$AC$2:$AC$12</definedName>
    <definedName name="Казбековский_район">Ведомость!$AD$2:$AD$16</definedName>
    <definedName name="Кайтагский_район">Ведомость!$AE$2:$AE$37</definedName>
    <definedName name="Карабудахкентский_район">Ведомость!$AF$2:$AF$29</definedName>
    <definedName name="Каспийск">Ведомость!$AG$2:$AG$19</definedName>
    <definedName name="Каякентский_район">Ведомость!$AH$2:$AH$21</definedName>
    <definedName name="Кизилюрт">Ведомость!$AI$2:$AI$9</definedName>
    <definedName name="Кизилюртовский_район">Ведомость!$AJ$2:$AJ$25</definedName>
    <definedName name="Кизляр">Ведомость!$AK$2:$AK$13</definedName>
    <definedName name="Кизлярский_район">Ведомость!$AL$2:$AL$46</definedName>
    <definedName name="Класс">Лист2!$A$1:$A$8</definedName>
    <definedName name="классы">Лист2!$A$1:$A$8</definedName>
    <definedName name="Кулинский_район">Ведомость!$AM$2:$AM$13</definedName>
    <definedName name="Кумторкалинский_район">Ведомость!$AN$2:$AN$9</definedName>
    <definedName name="Курахский_район">Ведомость!$AO$2:$AO$18</definedName>
    <definedName name="Лакский_район">Ведомость!$AP$2:$AP$16</definedName>
    <definedName name="Левашинский_район">Ведомость!$AQ$2:$AQ$44</definedName>
    <definedName name="Магарамкентский_район">Ведомость!$AR$2:$AR$32</definedName>
    <definedName name="Махачкала">Ведомость!$AS$2:$AS$80</definedName>
    <definedName name="МО">Лист2!#REF!</definedName>
    <definedName name="Новолакский_район">Ведомость!$AT$2:$AT$24</definedName>
    <definedName name="Ногайский_район">Ведомость!$AU$2:$AU$17</definedName>
    <definedName name="Предметы">Лист2!$A$11:$A$36</definedName>
    <definedName name="Рутульский_район">Ведомость!$AV$2:$AV$30</definedName>
    <definedName name="Сергокалинский_район">Ведомость!$AW$2:$AW$23</definedName>
    <definedName name="Статус">Лист2!$C$1:$C$3</definedName>
    <definedName name="Сулейман_Стальский_район">Ведомость!$AX$2:$AX$35</definedName>
    <definedName name="Табасаранский_район">Ведомость!$AY$2:$AY$58</definedName>
    <definedName name="Тарумовский_район">Ведомость!$AZ$2:$AZ$18</definedName>
    <definedName name="Тляратинский_район">Ведомость!$BA$2:$BA$28</definedName>
    <definedName name="Унцукульский_район">Ведомость!$BB$2:$BB$16</definedName>
    <definedName name="Хасавюрт">Ведомость!$BC$2:$BC$25</definedName>
    <definedName name="Хасавюртовский_район">Ведомость!$BD$2:$BD$55</definedName>
    <definedName name="Хивский_район">Ведомость!$BE$2:$BE$32</definedName>
    <definedName name="Хунзахский_район">Ведомость!$BF$2:$BF$42</definedName>
    <definedName name="Цумадинский_район">Ведомость!$BG$2:$BG$23</definedName>
    <definedName name="Цунтинский_район">Ведомость!$BH$2:$BH$22</definedName>
    <definedName name="Чародинский_район">Ведомость!$BI$2:$BI$15</definedName>
    <definedName name="Шамильский_район">Ведомость!$BJ$2:$BJ$30</definedName>
    <definedName name="Южносухокумс">Ведомость!$BK$2:$BK$5</definedName>
    <definedName name="Южносухокумск">Ведомость!$BK$2:$BK$5</definedName>
  </definedNames>
  <calcPr calcId="125725"/>
</workbook>
</file>

<file path=xl/sharedStrings.xml><?xml version="1.0" encoding="utf-8"?>
<sst xmlns="http://schemas.openxmlformats.org/spreadsheetml/2006/main" count="5470" uniqueCount="1842">
  <si>
    <t>Фамилия Имя Отчество ребенка</t>
  </si>
  <si>
    <t>Класс</t>
  </si>
  <si>
    <t>Балл</t>
  </si>
  <si>
    <t>МО Район / Город</t>
  </si>
  <si>
    <t>Школа</t>
  </si>
  <si>
    <t>Предмет</t>
  </si>
  <si>
    <t>№ п/п</t>
  </si>
  <si>
    <t>Победитель</t>
  </si>
  <si>
    <t>Призер</t>
  </si>
  <si>
    <t>Агульский район</t>
  </si>
  <si>
    <t>Акушинский район</t>
  </si>
  <si>
    <t>Ахвахский район</t>
  </si>
  <si>
    <t>Ахтынский район</t>
  </si>
  <si>
    <t>Бабаюртовский район</t>
  </si>
  <si>
    <t>Бежтинский участок</t>
  </si>
  <si>
    <t>Ботлихский район</t>
  </si>
  <si>
    <t>Буйнакск</t>
  </si>
  <si>
    <t>Буйнакский район</t>
  </si>
  <si>
    <t>Гумбетовский район</t>
  </si>
  <si>
    <t>Гунибский район</t>
  </si>
  <si>
    <t>Дагестанские Огни</t>
  </si>
  <si>
    <t>Дахадаевский район</t>
  </si>
  <si>
    <t>Дербент</t>
  </si>
  <si>
    <t>Дербентский район</t>
  </si>
  <si>
    <t>Докузпаринский район</t>
  </si>
  <si>
    <t>Избербаш</t>
  </si>
  <si>
    <t>Казбековский район</t>
  </si>
  <si>
    <t>Кайтагский район</t>
  </si>
  <si>
    <t>Карабудахкентский район</t>
  </si>
  <si>
    <t>Каспийск</t>
  </si>
  <si>
    <t>Каякентский район</t>
  </si>
  <si>
    <t>Кизилюрт</t>
  </si>
  <si>
    <t>Кизилюртовский район</t>
  </si>
  <si>
    <t>Кизляр</t>
  </si>
  <si>
    <t>Кизлярский район</t>
  </si>
  <si>
    <t>Кулинский район</t>
  </si>
  <si>
    <t>Кумторкалинский район</t>
  </si>
  <si>
    <t>Курахский район</t>
  </si>
  <si>
    <t>Лакский район</t>
  </si>
  <si>
    <t>Левашинский район</t>
  </si>
  <si>
    <t>Магарамкентский район</t>
  </si>
  <si>
    <t>Махачкала</t>
  </si>
  <si>
    <t>Новолакский район</t>
  </si>
  <si>
    <t>Ногайский район</t>
  </si>
  <si>
    <t>Рутульский район</t>
  </si>
  <si>
    <t>Сергокалинский район</t>
  </si>
  <si>
    <t>Табасаранский район</t>
  </si>
  <si>
    <t>Тарумовский район</t>
  </si>
  <si>
    <t>Тляратинский район</t>
  </si>
  <si>
    <t>Унцукульский район</t>
  </si>
  <si>
    <t>Хасавюрт</t>
  </si>
  <si>
    <t>Хасавюртовский район</t>
  </si>
  <si>
    <t>Хивский район</t>
  </si>
  <si>
    <t>Хунзахский район</t>
  </si>
  <si>
    <t>Цумадинский район</t>
  </si>
  <si>
    <t>Цунтинский район</t>
  </si>
  <si>
    <t>Шамильский район</t>
  </si>
  <si>
    <t>Южносухокумск</t>
  </si>
  <si>
    <t>Английский язык</t>
  </si>
  <si>
    <t>Астрономия</t>
  </si>
  <si>
    <t>Биология</t>
  </si>
  <si>
    <t>География</t>
  </si>
  <si>
    <t>Информатика (ИКТ)</t>
  </si>
  <si>
    <t>Искусство (Мировая художественная культура)</t>
  </si>
  <si>
    <t>История</t>
  </si>
  <si>
    <t>Испанский язык</t>
  </si>
  <si>
    <t>Итальянский язык</t>
  </si>
  <si>
    <t>Китайский язык</t>
  </si>
  <si>
    <t>Литература</t>
  </si>
  <si>
    <t>Математика</t>
  </si>
  <si>
    <t>Немецкий язык</t>
  </si>
  <si>
    <t>Обществознание</t>
  </si>
  <si>
    <t>Основы безопасности и жизнедеятельности</t>
  </si>
  <si>
    <t>Право</t>
  </si>
  <si>
    <t>Русский язык</t>
  </si>
  <si>
    <t>Физика</t>
  </si>
  <si>
    <t>Физическая культура</t>
  </si>
  <si>
    <t>Французский язык</t>
  </si>
  <si>
    <t>Химия</t>
  </si>
  <si>
    <t>Экология</t>
  </si>
  <si>
    <t>Экономика</t>
  </si>
  <si>
    <t>Технология (Техника и техническое творчество)</t>
  </si>
  <si>
    <t>Технология (Культура дома и декаративно-прикладное творчество)</t>
  </si>
  <si>
    <t>Технология (Робототехника)</t>
  </si>
  <si>
    <t>МКОУ «Хутхульская СОШ»</t>
  </si>
  <si>
    <t>МКОУ «Чирагская СОШ»</t>
  </si>
  <si>
    <t>МКОУ «Худигская СОШ»</t>
  </si>
  <si>
    <t>МКОУ «Курагская СОШ»</t>
  </si>
  <si>
    <t>МКОУ «Гоинская СОШ»</t>
  </si>
  <si>
    <t>МКОУ «Яркугская СОШ»</t>
  </si>
  <si>
    <t>МКОУ «Миссинская СОШ»</t>
  </si>
  <si>
    <t>МКОУ «Фитинская СОШ»</t>
  </si>
  <si>
    <t>МКОУ «Буркиханская СОШ»</t>
  </si>
  <si>
    <t>МКОУ «Бедюкская СОШ»</t>
  </si>
  <si>
    <t>МКОУ «Дулдугская СОШ»</t>
  </si>
  <si>
    <t>МКОУ «Арсугская СОШ»</t>
  </si>
  <si>
    <t>МКОУ «Буршагская СОШ»</t>
  </si>
  <si>
    <t>МКОУ «Тпигская СОШ»</t>
  </si>
  <si>
    <t>МКОУ «Ричинская СОШ»</t>
  </si>
  <si>
    <t>МКОУ «Тантынская СОШ»</t>
  </si>
  <si>
    <t>МКОУ «Акушинская СОШ №1 им. С.М.Кирова»</t>
  </si>
  <si>
    <t>МКОУ «Акушинская СОШ №2»</t>
  </si>
  <si>
    <t>МКОУ «Акушинская СОШ №3»</t>
  </si>
  <si>
    <t>МКОУ «Балхарская СОШ»</t>
  </si>
  <si>
    <t>МКОУ «В/Мулебкинская СОШ»</t>
  </si>
  <si>
    <t>МКОУ «Гапшиминская СОШ им. Гасанова М.А.»</t>
  </si>
  <si>
    <t>МКОУ «Гебинская СОШ им.Абакарова Г.А.»</t>
  </si>
  <si>
    <t>МКОУ «Урхучимахинская СОШ»</t>
  </si>
  <si>
    <t>МКОУ «Ургубамахинская СОШ»</t>
  </si>
  <si>
    <t>МКОУ «Герхмахинская СОШ»</t>
  </si>
  <si>
    <t>МКОУ «Тебекмахинская СОШ»</t>
  </si>
  <si>
    <t>МКОУ «Алиханмахинская СОШ»</t>
  </si>
  <si>
    <t>МКОУ «Семгамахинская СОШ»</t>
  </si>
  <si>
    <t>МКОУ «Мугинская гимназия им. С.К.Курбанова»</t>
  </si>
  <si>
    <t>МКОУ «Курьимахинская СОШ»</t>
  </si>
  <si>
    <t>МКОУ «Кассагумахинская СОШ»</t>
  </si>
  <si>
    <t>МКОУ «Каршинская СОШ»</t>
  </si>
  <si>
    <t>МКОУ «Кавкамахинская СОШ»</t>
  </si>
  <si>
    <t>МКОУ «Дубримахинская СОШ»</t>
  </si>
  <si>
    <t>МБОУ «Кудиябросинская СОШ»</t>
  </si>
  <si>
    <t>МБОУ «Изанинская СОШ»</t>
  </si>
  <si>
    <t>МБОУ «Ингердахская СОШ»</t>
  </si>
  <si>
    <t>МБОУ «Каратинская общеобразовательная гимназия»</t>
  </si>
  <si>
    <t>МБОУ «Тад-Магитлинская СОШ»</t>
  </si>
  <si>
    <t>МБОУ «Лологонитлинская СОШ»</t>
  </si>
  <si>
    <t>МБОУ «Местерухская СОШ»</t>
  </si>
  <si>
    <t>МБОУ «Тлибишинская СОШ»</t>
  </si>
  <si>
    <t>МБОУ «Цолодинская СОШ»</t>
  </si>
  <si>
    <t>МБОУ «Ахвахская АРВ(С)ОШ»</t>
  </si>
  <si>
    <t>МКОУ « Маштадинская НОШ»</t>
  </si>
  <si>
    <t>ГКОУ «СОГ Ахвахского района»</t>
  </si>
  <si>
    <t>МБОУ «Каратинская СОШ»</t>
  </si>
  <si>
    <t>МБОУ «Тукитинская СОШ»</t>
  </si>
  <si>
    <t>МБОУ «Анчикская СОШ»</t>
  </si>
  <si>
    <t>МКОУ «Ахтынская ООШ»</t>
  </si>
  <si>
    <t>МКОУ «Гогазская СОШ»</t>
  </si>
  <si>
    <t>МКОУ «Фийская СОШ»</t>
  </si>
  <si>
    <t>МКОУ «Луткунская СОШ»</t>
  </si>
  <si>
    <t>МКОУ «Ахтынская СОШ №2»</t>
  </si>
  <si>
    <t>МКОУ «Ялакская ООШ»</t>
  </si>
  <si>
    <t>МКОУ «Ново-Усурская СОШ»</t>
  </si>
  <si>
    <t>МКОУ «Хкемская ООШ»</t>
  </si>
  <si>
    <t>МКОУ «Смугульская СОШ»</t>
  </si>
  <si>
    <t>МКОУ «Ахтынская СОШ №1»</t>
  </si>
  <si>
    <t>МКОУ «Калукская СОШ»</t>
  </si>
  <si>
    <t>МКОУ «Гдымская ООШ»</t>
  </si>
  <si>
    <t>МКОУ «Хновская СОШ»</t>
  </si>
  <si>
    <t>МКОУ «Зрыхская СОШ»</t>
  </si>
  <si>
    <t>МКОУ «Курукальская СОШ»</t>
  </si>
  <si>
    <t>МКОУ «Джабинская СОШ»</t>
  </si>
  <si>
    <t>МКОУ «Хрюгская СОШ»</t>
  </si>
  <si>
    <t>МКОУ «Чалдинская СОШ»</t>
  </si>
  <si>
    <t>МКОУ «Хвартикунинская СОШ»</t>
  </si>
  <si>
    <t>МКОУ «Могохская СОШ»</t>
  </si>
  <si>
    <t>МКОУ «Маалинская СОШ»</t>
  </si>
  <si>
    <t>ГКОУ «Курминская СОШИ»</t>
  </si>
  <si>
    <t>МКОУ «Кудутлинская СОШ»</t>
  </si>
  <si>
    <t>МКОУ «Кикунинская СОШ»</t>
  </si>
  <si>
    <t>МКОУ «Гергебильская СОШ №1»</t>
  </si>
  <si>
    <t>МКОУ «Аймакинская СОШ»</t>
  </si>
  <si>
    <t>МКОУ «Гергебильская СОШ №2»</t>
  </si>
  <si>
    <t>МКОУ «Мурадинская СОШ»</t>
  </si>
  <si>
    <t>Гергебельский район</t>
  </si>
  <si>
    <t>Чародинский район</t>
  </si>
  <si>
    <t>МКОУ «Ругуджинская СОШ»</t>
  </si>
  <si>
    <t>МКОУ «Салтынская СОШ»</t>
  </si>
  <si>
    <t>МБОУ «Согратлинская гимназия»</t>
  </si>
  <si>
    <t>МКОУ «Уралинская СОШ»</t>
  </si>
  <si>
    <t>МКОУ «Бацадинская СОШ»</t>
  </si>
  <si>
    <t>МКОУ «Хиндахская СОШ»</t>
  </si>
  <si>
    <t>МКОУ «Тлогобская СОШ»</t>
  </si>
  <si>
    <t>МКОУ «Нижнекегерская СОШ»</t>
  </si>
  <si>
    <t>МБОУ «Гунибская СОШ»</t>
  </si>
  <si>
    <t>МКОУ «Кегерская СОШ»</t>
  </si>
  <si>
    <t>МКОУ «Чох-Коммунская СОШ»</t>
  </si>
  <si>
    <t>МКОУ «Карадахская СОШ»</t>
  </si>
  <si>
    <t>МКОУ «Хоточинская СОШ»</t>
  </si>
  <si>
    <t>МКОУ «Мегебская СОШ»</t>
  </si>
  <si>
    <t>МКОУ «Кудалинская СОШ»</t>
  </si>
  <si>
    <t>МКОУ «Гонодинская СОШ»</t>
  </si>
  <si>
    <t>МКОУ «Хутнибская СОШ»</t>
  </si>
  <si>
    <t xml:space="preserve"> Обохская СОШ</t>
  </si>
  <si>
    <t xml:space="preserve"> Гунибское ОЗО</t>
  </si>
  <si>
    <t>МКОУ «Бухтинская СОШ»</t>
  </si>
  <si>
    <t>МКОУ «Кородинская СОШ»</t>
  </si>
  <si>
    <t>Унтынская ООШ</t>
  </si>
  <si>
    <t>МКОУ «Шуланинская СОШ»</t>
  </si>
  <si>
    <t>МКОУ «Шангодинская СОШ»</t>
  </si>
  <si>
    <t>МКОУ «Чохская СОШ»</t>
  </si>
  <si>
    <t>МКОУ «Агадинская СОШ»</t>
  </si>
  <si>
    <t>МБОУ «Прогимназия № 52 «Гюняш»</t>
  </si>
  <si>
    <t>МБОУ «СОШ №36»</t>
  </si>
  <si>
    <t>МБОУ «Гимназия №35»</t>
  </si>
  <si>
    <t>МБОУ «СОШ №34»</t>
  </si>
  <si>
    <t>МБОУ «Гимназия №33»</t>
  </si>
  <si>
    <t>МБОУ «СОШ №32»</t>
  </si>
  <si>
    <t>МБОУ «СОШ № 57»</t>
  </si>
  <si>
    <t>МБОУ «СОШ № 2»</t>
  </si>
  <si>
    <t>МБОУ «Прогимназия № 71»</t>
  </si>
  <si>
    <t>МБОУ «СОШ №25»</t>
  </si>
  <si>
    <t>МБОУ «Прогимназия № 66» «Мечта»</t>
  </si>
  <si>
    <t>МБОУ «СОШ №40»</t>
  </si>
  <si>
    <t>НОУ «Сафинат»</t>
  </si>
  <si>
    <t>МБОУ «СОШ №31»</t>
  </si>
  <si>
    <t>МБОУ «Лицей №30»</t>
  </si>
  <si>
    <t>МБОУ «СОШ №29»</t>
  </si>
  <si>
    <t>МБОУ «Гимназия №28»</t>
  </si>
  <si>
    <t>МБОУ «СОШ №26»</t>
  </si>
  <si>
    <t>МБОУ «Прогимназия № 68»« Месед»</t>
  </si>
  <si>
    <t>МБОУ «СОШ №50»</t>
  </si>
  <si>
    <t>МКОУ «Интернат Сирот»</t>
  </si>
  <si>
    <t>НОУ «Сахаб»</t>
  </si>
  <si>
    <t>ОЦ «Развитие»</t>
  </si>
  <si>
    <t>Лицей ДГУ</t>
  </si>
  <si>
    <t>НОУ «Гулливер»</t>
  </si>
  <si>
    <t>МКОУКШИ «ДКК-1»</t>
  </si>
  <si>
    <t>МБОУ «СОШ №55»</t>
  </si>
  <si>
    <t>МБОУ «Гимназия №37»</t>
  </si>
  <si>
    <t>МБОУ «Лицей №52»</t>
  </si>
  <si>
    <t>МБОУ «Лицей №39»</t>
  </si>
  <si>
    <t>МБОУ «СОШ №49»</t>
  </si>
  <si>
    <t>МБОУ «СОШ №48»</t>
  </si>
  <si>
    <t>МБОУ «СОШ №47»</t>
  </si>
  <si>
    <t>МБОУ «СОШ №46»</t>
  </si>
  <si>
    <t>МБОУ «СОШ №45»</t>
  </si>
  <si>
    <t>МБОУ «СОШ №44»</t>
  </si>
  <si>
    <t>МБОУ «СОШ №43»</t>
  </si>
  <si>
    <t>МБОУ «СОШ №42»</t>
  </si>
  <si>
    <t>МБОУ «СОШ №41»</t>
  </si>
  <si>
    <t>МБОУ «СОШ № 58»</t>
  </si>
  <si>
    <t>МБОУ «СОШ №53»</t>
  </si>
  <si>
    <t>МБОУ «СОШ №24»</t>
  </si>
  <si>
    <t>МБОУ «Лицей №3»</t>
  </si>
  <si>
    <t>МБОУ «НШ-ДС № 27»</t>
  </si>
  <si>
    <t>МБОУ «Лицей №22»</t>
  </si>
  <si>
    <t>МБОУ «Гимназия № 38»</t>
  </si>
  <si>
    <t>МБОУ «СОШ №18»</t>
  </si>
  <si>
    <t>МБОУ «Лицей №5»</t>
  </si>
  <si>
    <t>МБОУ «Гимназия №4»</t>
  </si>
  <si>
    <t>МБОУ «СОШ №12»</t>
  </si>
  <si>
    <t>МБОУ «СОШ №6»</t>
  </si>
  <si>
    <t>МБОУ «Гимназия №7»</t>
  </si>
  <si>
    <t>МБОУ «Лицей №8»</t>
  </si>
  <si>
    <t>МБОУ «Лицей №9»</t>
  </si>
  <si>
    <t>МБОУ «Гимназия №1»</t>
  </si>
  <si>
    <t>МБОУ «Гимназия №11»</t>
  </si>
  <si>
    <t>МБОУ «Гимназия №13»</t>
  </si>
  <si>
    <t>МБОУ «СОШ №14»</t>
  </si>
  <si>
    <t>МБОУ «СОШ №15»</t>
  </si>
  <si>
    <t>МБОУ «СОШ №16»</t>
  </si>
  <si>
    <t>МБОУ «Гимназия №17»</t>
  </si>
  <si>
    <t>МБОУ «СОШ №19»</t>
  </si>
  <si>
    <t>МБОУ «СОШ №20»</t>
  </si>
  <si>
    <t>МБОУ «СОШ №21»</t>
  </si>
  <si>
    <t>МБОУ «СОШ №10»</t>
  </si>
  <si>
    <t>МКОУ «Гунийская гимназия»</t>
  </si>
  <si>
    <t>МКОУ «Дубкинская СОШ»</t>
  </si>
  <si>
    <t>МКОУ «Инчхинская СОШ»</t>
  </si>
  <si>
    <t>МКОУ «Калининаульская СОШ»</t>
  </si>
  <si>
    <t>МКОУ «Ленинаульская СОШ № 1»</t>
  </si>
  <si>
    <t>МКОУ «Ленинаульская СОШ № 2»</t>
  </si>
  <si>
    <t>МКОУ «Дылымская гимназия»</t>
  </si>
  <si>
    <t>МКОУ «Хубарская СОШ»</t>
  </si>
  <si>
    <t>МКОУ «Артлухская ООШ»</t>
  </si>
  <si>
    <t>МКОУ «Дылымский лицей»</t>
  </si>
  <si>
    <t>МКОУ «Калининаульская НШ»</t>
  </si>
  <si>
    <t>МКОУ «Гертминская СОШ»</t>
  </si>
  <si>
    <t>МКОУ «Буртунайская СОШ»</t>
  </si>
  <si>
    <t>МКОУ «Алмакская СОШ»</t>
  </si>
  <si>
    <t>МКОУ «Госталинская ООШ»</t>
  </si>
  <si>
    <t>МКОУ «Родниковая СОШ»</t>
  </si>
  <si>
    <t>МКОУ « Маллакентская ООШ»</t>
  </si>
  <si>
    <t>МКОУ «Джавгатская СОШ»</t>
  </si>
  <si>
    <t>МКОУ «Джибахнинская СОШ»</t>
  </si>
  <si>
    <t>МКОУ «Джинабинская СОШ»</t>
  </si>
  <si>
    <t>МКОУ «Джирабачинская СОШ»</t>
  </si>
  <si>
    <t>МКОУ «Карацанская СОШ»</t>
  </si>
  <si>
    <t>Маджалисская СОШ №1</t>
  </si>
  <si>
    <t>МКОУ «Маджалисская СОШ»</t>
  </si>
  <si>
    <t>МКОУ «Маджалисская МСОШ»</t>
  </si>
  <si>
    <t>МКОУ «Адагинская НОШ»</t>
  </si>
  <si>
    <t>МКОУ «Ахмедкентская СОШ»</t>
  </si>
  <si>
    <t>МКОУ «Баршамайская СОШ»</t>
  </si>
  <si>
    <t>МКОУ «Варситская СОШ»</t>
  </si>
  <si>
    <t>МКОУ «Гуллинская СОШ»</t>
  </si>
  <si>
    <t>МКОУ «Шурагатская НОШ»</t>
  </si>
  <si>
    <t>МКОУ «Кулегинская НОШ»</t>
  </si>
  <si>
    <t>МКОУ «Янгикентская СОШ»</t>
  </si>
  <si>
    <t>МКОУ «Киркинская НОШ»</t>
  </si>
  <si>
    <t>МКОО «Шилягинская СОШ»</t>
  </si>
  <si>
    <t>МКОУ «Карталайская НОШ»</t>
  </si>
  <si>
    <t>МКОУ «Дурегинская НОШ»</t>
  </si>
  <si>
    <t>МКОУ «Кулиджинская ООШ»</t>
  </si>
  <si>
    <t>МКОУ «Дакнисинская НОШ»</t>
  </si>
  <si>
    <t>МКОУ «Санчинская СОШ»</t>
  </si>
  <si>
    <t>МКОУ «Хунгиянская ООШ»</t>
  </si>
  <si>
    <t>МКОУ «Хадагинская ООШ»</t>
  </si>
  <si>
    <t>МКОУ «Ново-Баршинская ООШ»</t>
  </si>
  <si>
    <t>МКОУ «Мижиглинская ООШ»</t>
  </si>
  <si>
    <t>МКОУ «Машатдинская ООШ»</t>
  </si>
  <si>
    <t>МКОУ «Лищинская ООШ»</t>
  </si>
  <si>
    <t>МКОУ «Гулдинская ООШ»</t>
  </si>
  <si>
    <t>МКОУ «Газиянская ООШ»</t>
  </si>
  <si>
    <t>МКОУ «Чумлинская СОШ»</t>
  </si>
  <si>
    <t>МКОУ «Сурхачинская СОШ»</t>
  </si>
  <si>
    <t>МКОУ «Джавгатская НОШ»</t>
  </si>
  <si>
    <t>МКОУ «Сагасидейбукская СОШ»</t>
  </si>
  <si>
    <t>МКОУ «Гергинская СОШ»</t>
  </si>
  <si>
    <t>МКОУ «Каякентская СОШ №1»</t>
  </si>
  <si>
    <t>МКОУ «Алходжакентская СОШ»</t>
  </si>
  <si>
    <t>Дейбукская ООШ</t>
  </si>
  <si>
    <t>МКОУ «Башлыкентская СОШ»</t>
  </si>
  <si>
    <t>МКОУ «Джаванкентская СОШ»</t>
  </si>
  <si>
    <t>МКОУ «Дружбинская СОШ»</t>
  </si>
  <si>
    <t>Каякентская СОШ №3</t>
  </si>
  <si>
    <t>МКОУ «Каранайаульская СОШ»</t>
  </si>
  <si>
    <t>МКОУ «Утамышская СОШ»</t>
  </si>
  <si>
    <t>МКОУ «Каякентская СОШ №2»</t>
  </si>
  <si>
    <t>МБОУ «Нововикринская СОШ»</t>
  </si>
  <si>
    <t>МКОУ «Первомайская СОШ№1»</t>
  </si>
  <si>
    <t>МКОУ «Усемикентская СОШ»</t>
  </si>
  <si>
    <t>МКОУ «Первомайская гимназия им. С.Багамаева»</t>
  </si>
  <si>
    <t>Инчхенская НОШ</t>
  </si>
  <si>
    <t>МКОУ «Капкайкентская СОШ»</t>
  </si>
  <si>
    <t>МКОУ «Кулецминская СОШ»</t>
  </si>
  <si>
    <t>МКОУ «Урминская ООШ»</t>
  </si>
  <si>
    <t>МКОУ «Зуримахинская ООШ»</t>
  </si>
  <si>
    <t>МКОУ «Верхне-Убекинская ООШ»</t>
  </si>
  <si>
    <t>МКОУ «Тагзиркентская ООШ»</t>
  </si>
  <si>
    <t>МКОУ «Верхнее-Лабкомахинская СОШ»</t>
  </si>
  <si>
    <t>МКОУ «Дитуншимахинская ООШ»</t>
  </si>
  <si>
    <t>МКОУ «Левашинская СОШ №2»</t>
  </si>
  <si>
    <t>МКОУ «Арада-Чуглинская СОШ»</t>
  </si>
  <si>
    <t>МКОУ «Ахкентская СОШ»</t>
  </si>
  <si>
    <t>МКОУ «Тилагинская ООШ»</t>
  </si>
  <si>
    <t>МКОУ «Куппинская СОШ»</t>
  </si>
  <si>
    <t>МКОУ «Хахитинская СОШ»</t>
  </si>
  <si>
    <t>МКОУ «Кутишинская СОШ»</t>
  </si>
  <si>
    <t>МКОУ «Левашинская гимназия»</t>
  </si>
  <si>
    <t>МКОУ «Мекегинский лицей им. Г.М.Гамидова»</t>
  </si>
  <si>
    <t>МКОУ «Мусультемахинская СОШ»</t>
  </si>
  <si>
    <t>МКОУ «Сулейбакентская СОШ»</t>
  </si>
  <si>
    <t>МКОУ «Ташкапурская СОШ»</t>
  </si>
  <si>
    <t>МКОУ «Хаджалмахинская СОШ»</t>
  </si>
  <si>
    <t>МКОУ «Эбдалаинская СОШ»</t>
  </si>
  <si>
    <t>МКОУ «Карекаданинская СОШ»</t>
  </si>
  <si>
    <t>МКОУ «Чунинская СОШ»</t>
  </si>
  <si>
    <t>МКОУ «Охлинская СОШ»</t>
  </si>
  <si>
    <t>МКОУ «Цухтамахинская СОШ»</t>
  </si>
  <si>
    <t>МКОУ «Карлабкинская СОШ»</t>
  </si>
  <si>
    <t>МКОУ «Левашинская СОШ №3»</t>
  </si>
  <si>
    <t>МКОУ «Аялакабская СОШ»</t>
  </si>
  <si>
    <t>МКОУ «Аршинская СОШ»</t>
  </si>
  <si>
    <t>МКОУ «Нижне-Убекинская ООШ»</t>
  </si>
  <si>
    <t>МКОУ «Какамахинская (Левашинская) СОШ»</t>
  </si>
  <si>
    <t>МКОУ «Урминская СОШ»</t>
  </si>
  <si>
    <t>МКОУ «Наскентская СОШ»</t>
  </si>
  <si>
    <t>МКОУ «Джангамахинская СОШ»</t>
  </si>
  <si>
    <t>МКОУ «Цудахарская СОШ»</t>
  </si>
  <si>
    <t>МКОУ «Уллуаинская СОШ»</t>
  </si>
  <si>
    <t>МКОУ «Кулибухнинская ООШ»</t>
  </si>
  <si>
    <t>МКОУ «Новокулинская СОШ №2»</t>
  </si>
  <si>
    <t>МКОУ «Тухчарская ООШ »</t>
  </si>
  <si>
    <t>МКОУ «Чапаевская СОШ №2»</t>
  </si>
  <si>
    <t>МКОУ «Тухчарская СОШ №1»</t>
  </si>
  <si>
    <t>МКОУ «Гамияхская СОШ»</t>
  </si>
  <si>
    <t>МКОУ «Шушинская СОШ»</t>
  </si>
  <si>
    <t>МКОУ «Ахарская СОШ»</t>
  </si>
  <si>
    <t>МКОУ «Новолакская гимназия»</t>
  </si>
  <si>
    <t>МКОУ «Терекли-Мектебская им. Кадрии»</t>
  </si>
  <si>
    <t>МКОУ «Терекли-Мектебская СОШ им.А.Ш.Джанибекова»</t>
  </si>
  <si>
    <t>МКОУ «Уй-Салганская ООШ»</t>
  </si>
  <si>
    <t>МКОУ «Ортатюбинская СОШ»</t>
  </si>
  <si>
    <t>МКОУ «Эдигейская СОШ»</t>
  </si>
  <si>
    <t>МКОУ «Батыр-Мурзаевская СОШ»</t>
  </si>
  <si>
    <t>МКОУ «Червленно-Бурунская СОШ им. З.М. Акмурзаева»</t>
  </si>
  <si>
    <t>МКОУ «Нариманская СОШ им. Асанова А.Б.»</t>
  </si>
  <si>
    <t>МКОУ «Ленинаульская СОШ»</t>
  </si>
  <si>
    <t>МКОУ «Кунбатарская СОШ»</t>
  </si>
  <si>
    <t>МКОУ «Кумлинская СОШ им.Д.М.Шихмурзаева»</t>
  </si>
  <si>
    <t>МКОУ «Карасувская СОШ»</t>
  </si>
  <si>
    <t>МКОУ «Карагасская СОШ им. К.Ш.Кидирниязова»</t>
  </si>
  <si>
    <t>МКОУ «Калининаульская СОШ им.С.Капаева»</t>
  </si>
  <si>
    <t>МКОУ «Боранчинская СОШ»</t>
  </si>
  <si>
    <t>МКОУ «Шумлеликская СОШ»</t>
  </si>
  <si>
    <t>МКОУ «Ихрекская ООШ»</t>
  </si>
  <si>
    <t>МКОУ «Рутульская СОШ №1»</t>
  </si>
  <si>
    <t>МКОУ «Рутульская СОШ №2»</t>
  </si>
  <si>
    <t>МКОУ «Хлютская СОШ»</t>
  </si>
  <si>
    <t>МКОУ «Цахурская СОШ»</t>
  </si>
  <si>
    <t>МКОУ «Цудикская СОШ»</t>
  </si>
  <si>
    <t>МКОУ «Шиназская СОШ»</t>
  </si>
  <si>
    <t>МКОУ «Согютская НОШ»</t>
  </si>
  <si>
    <t>МКОУ «Шиназская НОШ»</t>
  </si>
  <si>
    <t>МКОУ «Мюхрекская НОШ»</t>
  </si>
  <si>
    <t>МКОУ «Нижне-Катрухская СОШ»</t>
  </si>
  <si>
    <t>МКОУ «Курдульская ООШ»</t>
  </si>
  <si>
    <t>МКОУ «Калинская СОШ»</t>
  </si>
  <si>
    <t>МКОУ «Мухахская НОШ»</t>
  </si>
  <si>
    <t>МКОУ «Джилихурская СОШ»</t>
  </si>
  <si>
    <t>МКОУ «Амсарская СОШ»</t>
  </si>
  <si>
    <t>МКОУ «Аракульская СОШ»</t>
  </si>
  <si>
    <t>МКОУ «Аранская СОШ»</t>
  </si>
  <si>
    <t>МКОУ «Верхне-Катрухская СОШ»</t>
  </si>
  <si>
    <t>МКОУ «Гельмецкая СОШ»</t>
  </si>
  <si>
    <t>МКОУ «Кичинская СОШ»</t>
  </si>
  <si>
    <t>МКОУ «Дженыхская СОШ им. М.Р.Гусейнова»</t>
  </si>
  <si>
    <t>МКОУ «Муслахская СОШ»</t>
  </si>
  <si>
    <t>МКОУ «Ихрекская СОШ»</t>
  </si>
  <si>
    <t>МКОУ «Кининская СОШ»</t>
  </si>
  <si>
    <t>МКОУ «Куфинская СОШ»</t>
  </si>
  <si>
    <t>МКОУ «Лучекская СОШ»</t>
  </si>
  <si>
    <t>МКОУ «Микикская СОШ»</t>
  </si>
  <si>
    <t>МКОУ «Мишлешская СОШ»</t>
  </si>
  <si>
    <t>МКОУ «Аялизамахинская СОШ им.Абдуллаева Б.Ю.»</t>
  </si>
  <si>
    <t>МКОУ «Бурхимахинская СОШ»</t>
  </si>
  <si>
    <t>МКОУ «Маммаульская СОШ »</t>
  </si>
  <si>
    <t>МКОУ «Цурмахинская НОШ »</t>
  </si>
  <si>
    <t>МКОУ «Нижнемулебкинская СОШ»</t>
  </si>
  <si>
    <t>МКОУ «Канасирагинская СОШ »</t>
  </si>
  <si>
    <t>МКОУ «Аймаумахинская СОШ»</t>
  </si>
  <si>
    <t>МКОУ «Миглакасимахинская СОШ»</t>
  </si>
  <si>
    <t>МКОУ «Бурдекинская СОШ»</t>
  </si>
  <si>
    <t>МКОУ «Мургукская СОШ »</t>
  </si>
  <si>
    <t>МКОУ «Урахинская СОШ им.А.А.Тахо-Годи»</t>
  </si>
  <si>
    <t>МКОУ «Балтамахинская СОШ»</t>
  </si>
  <si>
    <t>МКОУ « Кадиркентская СОШ »</t>
  </si>
  <si>
    <t>МКОУ «Новомугринская СОШ »</t>
  </si>
  <si>
    <t>МКОУ «Ванашимахинская СОШ им.С.Омарова»</t>
  </si>
  <si>
    <t>МКОУ «Кичигамринская СОШ »</t>
  </si>
  <si>
    <t>МКОУ «Сергокалинская СОШ №2»</t>
  </si>
  <si>
    <t>МКОУ «Сергокалинская СОШ №1»</t>
  </si>
  <si>
    <t>МКОУ «Мюрегинская СОШ »</t>
  </si>
  <si>
    <t>МКОУ «Дегвинская СОШ»</t>
  </si>
  <si>
    <t>МКОУ «Нижнемахаргинская СОШ им.Сулейманова Х.Г.»</t>
  </si>
  <si>
    <t>МКОУ «Краснопартизанская СОШ»</t>
  </si>
  <si>
    <t>МКОУ «Гентинская СОШ»</t>
  </si>
  <si>
    <t>МКОУ «Куанибская ООШ»</t>
  </si>
  <si>
    <t>МКОУ «Андыхская СОШ»</t>
  </si>
  <si>
    <t>МКОУ «Верхне-Батлухская СОШ»</t>
  </si>
  <si>
    <t>МКОУ «Тлянубская ООШ»</t>
  </si>
  <si>
    <t>МКОУ «Могохская ООШ»</t>
  </si>
  <si>
    <t>МКОУ «Дагбашская ООШ»</t>
  </si>
  <si>
    <t>МКОУ «Хучадинская ООШ»</t>
  </si>
  <si>
    <t>МКОУ «Митлиурибская ООШ»</t>
  </si>
  <si>
    <t>МКОУ «Гоорская СОШ»</t>
  </si>
  <si>
    <t>МКОУ «Урибская СОШ»</t>
  </si>
  <si>
    <t>МКОУ «Зиурибская ООШ»</t>
  </si>
  <si>
    <t>МКОУ «Телетлинская СОШ №2»</t>
  </si>
  <si>
    <t>МКОУ «Батлухская СОШ»</t>
  </si>
  <si>
    <t>МКОУ «Верхнеколобская СОШ»</t>
  </si>
  <si>
    <t>МКОУ «Хотодинская СОШ»</t>
  </si>
  <si>
    <t>МКОУ «Хебдинская СОШ»</t>
  </si>
  <si>
    <t>МКОУ «Урадинская СОШ»</t>
  </si>
  <si>
    <t>МКОУ «Тляхская СОШ»</t>
  </si>
  <si>
    <t>МКОУ «Тидибская СОШ»</t>
  </si>
  <si>
    <t>МКОУ «Голотлинская СОШ»</t>
  </si>
  <si>
    <t>МКОУ «Телетлинская СОШ №1»</t>
  </si>
  <si>
    <t>МКОУ «Ругельдинская СОШ»</t>
  </si>
  <si>
    <t>МКОУ «Ратлубская СОШ»</t>
  </si>
  <si>
    <t>МКОУ «Мачадинская СОШ»</t>
  </si>
  <si>
    <t>МКОУ «Кахибская СОШ»</t>
  </si>
  <si>
    <t>МКОУ «Гоготлинская СОШ»</t>
  </si>
  <si>
    <t>МКОУ «Тогохская СОШ»</t>
  </si>
  <si>
    <t>МКОУ «Асаликентская ООШ»</t>
  </si>
  <si>
    <t>МКОУ «Алкадарская СОШ»</t>
  </si>
  <si>
    <t>МКОУ «Ашагастальская СОШ»</t>
  </si>
  <si>
    <t>МКОУ «Ашагастальказмалярская СОШ»</t>
  </si>
  <si>
    <t>МКОУ «Птикентская ООШ»</t>
  </si>
  <si>
    <t>МКОУ «Герейхановская СОШ №2 им. Дибирова»</t>
  </si>
  <si>
    <t>МКОУ «Даркушказмалярская СОШ»</t>
  </si>
  <si>
    <t>МКОУ «Герейхановская СОШ №1 им. Османова»</t>
  </si>
  <si>
    <t>МКОУ «Сайтаркентская ООШ»</t>
  </si>
  <si>
    <t>МКОУ «Ашагакартасская ООШ»</t>
  </si>
  <si>
    <t>МКОУ «Зухрабкентская ООШ»</t>
  </si>
  <si>
    <t>МКОУ «Ичинская ООШ»</t>
  </si>
  <si>
    <t>МКОУ «Зизикская СОШ»</t>
  </si>
  <si>
    <t>МКОУ «Испикская ООШ»</t>
  </si>
  <si>
    <t>МКОУ «Юхарикартасская ООШ»</t>
  </si>
  <si>
    <t>МКОУ «Юхаристальская СОШ»</t>
  </si>
  <si>
    <t>МКОУ «Эминхюрская СОШ»</t>
  </si>
  <si>
    <t>МКОУ «Шихикентская СОШ»</t>
  </si>
  <si>
    <t>МКОУ «Чухверкентская СОШ»</t>
  </si>
  <si>
    <t>МКОУ «Уллугатагская СОШ»</t>
  </si>
  <si>
    <t>МКОУ «Новопоселковая СОШ»</t>
  </si>
  <si>
    <t>МКОУ «Сардаркентская СОШ»</t>
  </si>
  <si>
    <t>МКОУ «Испикская СОШ»</t>
  </si>
  <si>
    <t>МКОУ «Нютюгская СОШ»</t>
  </si>
  <si>
    <t>МКОУ «Новомакинская СОШ»</t>
  </si>
  <si>
    <t>МКОУ «Куркентская СОШ №2»</t>
  </si>
  <si>
    <t>МКОУ «Кахцугская СОШ»</t>
  </si>
  <si>
    <t>МКОУ «Касумкентская СОШ №2»</t>
  </si>
  <si>
    <t>МКОУ «Касумкентская СОШ №1»</t>
  </si>
  <si>
    <t>МКОУ «Саидкентская СОШ»</t>
  </si>
  <si>
    <t>МКОУ «Цанакская СОШ»</t>
  </si>
  <si>
    <t>МКОУ «Ерсинская СОШ»</t>
  </si>
  <si>
    <t>МКОУ «Сиртичская СОШ»</t>
  </si>
  <si>
    <t>МКОУ «Тинитская СОШ»</t>
  </si>
  <si>
    <t>МКОУ «Бурганкентская СОШ»</t>
  </si>
  <si>
    <t>МКОУ «Турагская СОШ»</t>
  </si>
  <si>
    <t>МКОУ «Ягдыгская СОШ №2»</t>
  </si>
  <si>
    <t>МКОУ «Ягдыгская СОШ №1»</t>
  </si>
  <si>
    <t>МКОУ «Марагинская СОШ №1»</t>
  </si>
  <si>
    <t>МКОУ «Новолидженская СОШ»</t>
  </si>
  <si>
    <t>МКОУ «Гюхрягская СОШ»</t>
  </si>
  <si>
    <t>МКОУ «Цухтыгская СОШ»</t>
  </si>
  <si>
    <t>МКОУ «Дарвагская СОШ №2»</t>
  </si>
  <si>
    <t>МКОУ «Дарвагская СОШ №1»</t>
  </si>
  <si>
    <t>МКОУ «Зильская СОШ»</t>
  </si>
  <si>
    <t>МКОУ «Шиленская СОШ»</t>
  </si>
  <si>
    <t>МКОУ «Кужникская СОШ»</t>
  </si>
  <si>
    <t>МКОУ «Курекская СОШ»</t>
  </si>
  <si>
    <t>МКОУ «Хустильская СОШ»</t>
  </si>
  <si>
    <t>МКОУ «Чулатская СОШ»</t>
  </si>
  <si>
    <t>МКОУ «Куркакская СОШ»</t>
  </si>
  <si>
    <t>МКОУ «Цуртильская СОШ»</t>
  </si>
  <si>
    <t>МКОУ «Дагнинская ООШ»</t>
  </si>
  <si>
    <t>МКОУ «Ханакская ООШ»</t>
  </si>
  <si>
    <t>МКОУ «Хурякская ООШ»</t>
  </si>
  <si>
    <t>МКОУ «Улузская ООШ»</t>
  </si>
  <si>
    <t>МКОУ «Гисикская ООШ»</t>
  </si>
  <si>
    <t>МКОУ «Рущульская СОШ»</t>
  </si>
  <si>
    <t>МКОУ «Аркитская СОШ»</t>
  </si>
  <si>
    <t>МКОУ «Аккинская СОШ»</t>
  </si>
  <si>
    <t>МКОУ «Пилигская СОШ»</t>
  </si>
  <si>
    <t>МКОУ «Фиргильская СОШ»</t>
  </si>
  <si>
    <t>МКОУ «Гурхунская СОШ»</t>
  </si>
  <si>
    <t>МКОУ «Кюрягская СОШ»</t>
  </si>
  <si>
    <t>МКОУ «Ничрасская СОШ»</t>
  </si>
  <si>
    <t>МКОУ «Гелинбатанская СОШ»</t>
  </si>
  <si>
    <t>МКОУ «Аракская СОШ»</t>
  </si>
  <si>
    <t>МКОУ «Джульджагская СОШ»</t>
  </si>
  <si>
    <t>МКОУ «Хучнинская СОШ №2»</t>
  </si>
  <si>
    <t>МКОУ «Гувлигская СОШ»</t>
  </si>
  <si>
    <t>МКОУ «Гурикская СОШ»</t>
  </si>
  <si>
    <t>МКОУ «Ханагская СОШ»</t>
  </si>
  <si>
    <t>МКОУ «Татильская СОШ»</t>
  </si>
  <si>
    <t>МКОУ «Марагинская СОШ №2»</t>
  </si>
  <si>
    <t>МКОУ «Хели-Пенджикская СОШ»</t>
  </si>
  <si>
    <t>МКОУ «Халагская СОШ»</t>
  </si>
  <si>
    <t>МКОУ «Дюбекская СОШ»</t>
  </si>
  <si>
    <t>МКОУ «Туруфская СОШ»</t>
  </si>
  <si>
    <t>МКОУ «Гасикская СОШ»</t>
  </si>
  <si>
    <t>МКОУ «Ушнигская СОШ»</t>
  </si>
  <si>
    <t>МКОУ «Гуминская СОШ»</t>
  </si>
  <si>
    <t>МКОУ «Сертильская СОШ»</t>
  </si>
  <si>
    <t>МКОУ «Хапильская СОШ»</t>
  </si>
  <si>
    <t>МКОУ «Джулинская СОШ»</t>
  </si>
  <si>
    <t>МКОУ «Хурикская СОШ»</t>
  </si>
  <si>
    <t>МКОУ «Калиновская СОШ»</t>
  </si>
  <si>
    <t>МКОУ «Кочубейская СОШ №2»</t>
  </si>
  <si>
    <t>МКОУ «Карабаглинская СОШ»</t>
  </si>
  <si>
    <t>МКОУ «Кочубейская СОШ №1»</t>
  </si>
  <si>
    <t>МКОУ «Раздольевская СОШ»</t>
  </si>
  <si>
    <t>МКОУ «Таловская СОШ»</t>
  </si>
  <si>
    <t>МКОУ «Рассветовская СОШ»</t>
  </si>
  <si>
    <t>МКОУ «Привольненская СОШ»</t>
  </si>
  <si>
    <t>МКОУ «Коктюбейская ООШ»</t>
  </si>
  <si>
    <t>МКОУ «А-Невская СОШ»</t>
  </si>
  <si>
    <t>МКОУ «Юрковская СОШ»</t>
  </si>
  <si>
    <t>МКОУ «Тарумовская СОШ»</t>
  </si>
  <si>
    <t>МКОУ «Имунная ООШ»</t>
  </si>
  <si>
    <t>МКОУ «Саниортинская ООШ»</t>
  </si>
  <si>
    <t>МКОУ «Генеколобская СОШ»</t>
  </si>
  <si>
    <t>МКОУ «Бетельдинская СОШ»</t>
  </si>
  <si>
    <t>МКОУ «Тлянадинская ООШ»</t>
  </si>
  <si>
    <t>МКОУ «Хиндахская ООШ»</t>
  </si>
  <si>
    <t>МКОУ «Колобская СОШ»</t>
  </si>
  <si>
    <t>МКОУ «Барнабская ООШ»</t>
  </si>
  <si>
    <t>МКОУ «Роснобская ООШ»</t>
  </si>
  <si>
    <t>МКОУ «Гараколобская ООШ»</t>
  </si>
  <si>
    <t>МКОУ «Камилюхская СОШ»</t>
  </si>
  <si>
    <t>МКОУ «Кардибская ООШ»</t>
  </si>
  <si>
    <t>МКОУ «Хадияльская СОШ»</t>
  </si>
  <si>
    <t>МКОУ «Гведышинская СОШ»</t>
  </si>
  <si>
    <t>МКОУ «Кардибская СОШ»</t>
  </si>
  <si>
    <t>МКОУ «Шидибская СОШ»</t>
  </si>
  <si>
    <t>МКОУ «Чадаколобская СОШ»</t>
  </si>
  <si>
    <t>МКОУ «Хидибская СОШ»</t>
  </si>
  <si>
    <t>МКОУ «Укальская СОШ»</t>
  </si>
  <si>
    <t>МКОУ «Тляратинская СОШ»</t>
  </si>
  <si>
    <t>МКОУ «Мазадинская СОШ»</t>
  </si>
  <si>
    <t>МКОУ «Кособская СОШ»</t>
  </si>
  <si>
    <t>МКОУ «Цумилюхская СОШ»</t>
  </si>
  <si>
    <t>МКОУ «Кутлабская СОШ»</t>
  </si>
  <si>
    <t>МКОУ «Тохотинская СОШ»</t>
  </si>
  <si>
    <t>МКОУ «Начадинская СОШ»</t>
  </si>
  <si>
    <t>МКОУ «Сикарская СОШ»</t>
  </si>
  <si>
    <t>МКОУ «Талцухская СОШ»</t>
  </si>
  <si>
    <t>МКОУ «Унцукульская СОШ №1»</t>
  </si>
  <si>
    <t>МКОУ «Харачинская ООШ»</t>
  </si>
  <si>
    <t>МКОУ «Араканская СОШ»</t>
  </si>
  <si>
    <t>МКОУ «Иштибуринская ООШ»</t>
  </si>
  <si>
    <t>МКОУ «Шамилькалинская СОШ»</t>
  </si>
  <si>
    <t>МКОУ «Цатанихская СОШ»</t>
  </si>
  <si>
    <t>МКОУ «Унцукульская СОШ №2»</t>
  </si>
  <si>
    <t>МКОУ «Моксохская ООШ»</t>
  </si>
  <si>
    <t>МКОУ «Кахабросинская СОШ»</t>
  </si>
  <si>
    <t>МКОУ «Ирганайская СОШ»</t>
  </si>
  <si>
    <t>МКОУ « Зиранинская СОШ»</t>
  </si>
  <si>
    <t>МКОУ «Гимринская СОШ»</t>
  </si>
  <si>
    <t>МКОУ «Гимринская поселковая СОШ»</t>
  </si>
  <si>
    <t>МКОУ «Ашильтинская СОШ»</t>
  </si>
  <si>
    <t>МКОУ « Балаханская СОШ»</t>
  </si>
  <si>
    <t>МКОУ «Лакинская ООШ»</t>
  </si>
  <si>
    <t>МКОУ «Сюгютская СОШ»</t>
  </si>
  <si>
    <t>МКОУ «Дардаркентская НОШ»</t>
  </si>
  <si>
    <t>МКОУ «Уртильская НОШ»</t>
  </si>
  <si>
    <t>МКОУ «Межгюльская СОШ»</t>
  </si>
  <si>
    <t>МКОУ «Асакентская НОШ»</t>
  </si>
  <si>
    <t>МКОУ «Зильдикская ООШ»</t>
  </si>
  <si>
    <t>МКОУ «Ю. Яракская ООШ»</t>
  </si>
  <si>
    <t>МКОУ «Ашага-Яракская СОШ»</t>
  </si>
  <si>
    <t>МКОУ «Чиликарская ООШ»</t>
  </si>
  <si>
    <t>МКОУ «Атрикская НОШ»</t>
  </si>
  <si>
    <t>МКОУ «Цудукская ООШ»</t>
  </si>
  <si>
    <t>МКОУ «Арчугская НОШ»</t>
  </si>
  <si>
    <t>МКОУ «Черинская ООШ»</t>
  </si>
  <si>
    <t>МКОУ «Кугская СОШ им. Б.Байрамбекова»</t>
  </si>
  <si>
    <t>МКОУ «Ургинская СОШ»</t>
  </si>
  <si>
    <t>МКОУ «Чувекская СОШ»</t>
  </si>
  <si>
    <t>МКОУ «Архитская СОШ им. С. Аллахвердиева»</t>
  </si>
  <si>
    <t xml:space="preserve">МКОУ «Ю. Архитская НОШ» </t>
  </si>
  <si>
    <t>МКОУ «Кандикская СОШ»</t>
  </si>
  <si>
    <t>МКОУ «Кашкентская СОШ»</t>
  </si>
  <si>
    <t>МКОУ «Куштильская СОШ»</t>
  </si>
  <si>
    <t>МКОУ «Ляхлинская СОШ»</t>
  </si>
  <si>
    <t>МКОУ «Цнальская СОШ»</t>
  </si>
  <si>
    <t>МКОУ «Ново-Фригская СОШ»</t>
  </si>
  <si>
    <t>МКОУ «Хивская СОШ им.М. Шамхалова»</t>
  </si>
  <si>
    <t>МКОУ «Хореджская СОШ»</t>
  </si>
  <si>
    <t>МКОУ «Цинитская СОШ им.М.Магомедова»</t>
  </si>
  <si>
    <t>МКОУ «Ново-Захитская СОШ»</t>
  </si>
  <si>
    <t>МКОУ «Канцильская СОШ»</t>
  </si>
  <si>
    <t>МКОУ «Гортколинская НОШ»</t>
  </si>
  <si>
    <t>МКОУ «Колинская НОШ»</t>
  </si>
  <si>
    <t>МКОУ «Накитлинская НОШ»</t>
  </si>
  <si>
    <t>МКОУ «Тадколинская НОШ»</t>
  </si>
  <si>
    <t>МКОУ «Химакоринская НОШ»</t>
  </si>
  <si>
    <t>МКОУ «Эбутинская НОШ»</t>
  </si>
  <si>
    <t>МКОУ «Чондотлинская НОШ»</t>
  </si>
  <si>
    <t>МКОУ «Гонохская НОШ»</t>
  </si>
  <si>
    <t>МКОУ «Сиухская ООШ»</t>
  </si>
  <si>
    <t>МКОУ «Цалкитинская НОШ»</t>
  </si>
  <si>
    <t>МКОУ «Хининская НОШ»</t>
  </si>
  <si>
    <t>МКОУ «Гозолколинская НОШ»</t>
  </si>
  <si>
    <t>МКОУ «Гиничутлинская НОШ»</t>
  </si>
  <si>
    <t>МКОУ «Баитлинская НОШ»</t>
  </si>
  <si>
    <t>МКОУ «Цадинская ООШ»</t>
  </si>
  <si>
    <t>МКОУ «Шотодинская ООШ»</t>
  </si>
  <si>
    <t>МКОУ «Гацалухская ООШ»</t>
  </si>
  <si>
    <t>МКОУ «Оркачинская ООШ»</t>
  </si>
  <si>
    <t>МКОУ «Заибская ООШ»</t>
  </si>
  <si>
    <t>МКОУ «Кахская ООШ»</t>
  </si>
  <si>
    <t>МКОУ «Очлинская ООШ»</t>
  </si>
  <si>
    <t>МКОУ ХСОШИ</t>
  </si>
  <si>
    <t>МБОУ «Агвалинская СОШ»</t>
  </si>
  <si>
    <t>МКОУ «Гимерсинская ООШ»</t>
  </si>
  <si>
    <t>МКОУ «Саситлинская СОШ»</t>
  </si>
  <si>
    <t>МКОУ «Хушетская СОШ»</t>
  </si>
  <si>
    <t>МКОУ «Гаккойская СОШ»</t>
  </si>
  <si>
    <t>МКОУ «Нижнеинхокваринская СОШ»</t>
  </si>
  <si>
    <t>МКОУ «Сильдинская СОШ»</t>
  </si>
  <si>
    <t>МКОУ «Гадиринская ООШ»</t>
  </si>
  <si>
    <t>МКОУ «Верхнегакваринская СОШ»</t>
  </si>
  <si>
    <t>МКОУ «Хонохская СОШ»</t>
  </si>
  <si>
    <t>МКОУ «Кединская СОШ «</t>
  </si>
  <si>
    <t>МКОУ «Гигатлинская СОШ»</t>
  </si>
  <si>
    <t>МКОУ «Гигатли - Урухская ООШ»</t>
  </si>
  <si>
    <t>МКОУ «Метрадинская СОШ «</t>
  </si>
  <si>
    <t>МКОУ «Тисси-Ахитлинская СОШ»</t>
  </si>
  <si>
    <t>МКОУ «Эчединская СОШ»</t>
  </si>
  <si>
    <t>МКОУ «Тлондодинская СОШ»</t>
  </si>
  <si>
    <t>МКОУ «Тисссинская СОШ»</t>
  </si>
  <si>
    <t>МКОУ» Кванадинская СОШ»</t>
  </si>
  <si>
    <t>МКОУ «Тиндинская СОШ»</t>
  </si>
  <si>
    <t>МКОУ «Хуштадинская СОШ»</t>
  </si>
  <si>
    <t>МКОУ «Нижнегакваринская СОШ»</t>
  </si>
  <si>
    <t>МКОУ «Зехидинская СОШ»</t>
  </si>
  <si>
    <t>МКОУ «Междуреченская СОШ»</t>
  </si>
  <si>
    <t>МКОУ «Хебатлинская СОШ»</t>
  </si>
  <si>
    <t>МКОУ «Мекалинская СОШ»</t>
  </si>
  <si>
    <t>МКОУ «Сагадинская СОШ»</t>
  </si>
  <si>
    <t>МКОУ «Шапихская СОШ»</t>
  </si>
  <si>
    <t>МКОУ «Мококская СОШ»</t>
  </si>
  <si>
    <t>МКОУ «Хутрахская СОШ»</t>
  </si>
  <si>
    <t>МКОУ «Хупринская СОШ»</t>
  </si>
  <si>
    <t>МКОУ «Китуринская СОШ»</t>
  </si>
  <si>
    <t>МКОУ «Шауринская СОШ»</t>
  </si>
  <si>
    <t>МКОУ «Гутатлинская СОШ»</t>
  </si>
  <si>
    <t>МКОУ «Ретлобская СОШ»</t>
  </si>
  <si>
    <t>МКОУ «Асахская СОШ»</t>
  </si>
  <si>
    <t>МКОУ «Хибятлинская СОШ»</t>
  </si>
  <si>
    <t>МКОУ «Цебаринская СОШ»</t>
  </si>
  <si>
    <t>МКОУ «Гениятлинская СОШ»</t>
  </si>
  <si>
    <t>МКОУ «Кидеринская СОШ им. Магомедова С.М.»</t>
  </si>
  <si>
    <t>МКОУ «Генухская СОШ имени Тагирова А.Р.»</t>
  </si>
  <si>
    <t>МКОУ «Махалатлинская СОШ»</t>
  </si>
  <si>
    <t>МКОУ «Шаитлинская СОШ»</t>
  </si>
  <si>
    <t>МКОУ «Ирибская СОШ»</t>
  </si>
  <si>
    <t>МКОУ «Дусрахская СОШ»</t>
  </si>
  <si>
    <t>МКОУ «Гилибская СОШ»</t>
  </si>
  <si>
    <t>МКОУ «Гочобская СОШ»</t>
  </si>
  <si>
    <t>МКОУ «Магарская СОШ»</t>
  </si>
  <si>
    <t>МКОУ «Арчибская СОШ»</t>
  </si>
  <si>
    <t>Чародинская РВШ</t>
  </si>
  <si>
    <t>МКОУ «Цурибская СОШ»</t>
  </si>
  <si>
    <t>МКОУ «Тлярошская СОШ»</t>
  </si>
  <si>
    <t>МБОУ «СОШ №9»</t>
  </si>
  <si>
    <t>ГБПОУ «Колледж машиностроения и сервиса им. С. Орджоникидзе»</t>
  </si>
  <si>
    <t>МБОУ «СОШ №2»</t>
  </si>
  <si>
    <t>МБОУ «СОШ №1»</t>
  </si>
  <si>
    <t>ГКОУ »ГО школа-интернат №2»</t>
  </si>
  <si>
    <t>МБОУ лицей №8</t>
  </si>
  <si>
    <t>МБОУ «Каспийская гимназия»</t>
  </si>
  <si>
    <t>ГГИМХО</t>
  </si>
  <si>
    <t>Каспийская ВСШ</t>
  </si>
  <si>
    <t>МБОУ «СОШ №4»</t>
  </si>
  <si>
    <t>МКОУ «СОШ №5»</t>
  </si>
  <si>
    <t>МБОУ «СОШ №6 им. Омарова М.О.»</t>
  </si>
  <si>
    <t>МБОУ «СОШ №3»</t>
  </si>
  <si>
    <t>МБОУ «КМШИ»</t>
  </si>
  <si>
    <t>ГБПОУ «Колледж архитектуры и строительства»</t>
  </si>
  <si>
    <t>Дербентский технический лицей при филиале ДГТУ</t>
  </si>
  <si>
    <t>ГБПОУ «Железнодорожный колледж»</t>
  </si>
  <si>
    <t>ГБПОУ «Дербентский профессионально-педагогический колледж»</t>
  </si>
  <si>
    <t>МБОУ «ДКК»</t>
  </si>
  <si>
    <t>МБОУ «СОШ№12»</t>
  </si>
  <si>
    <t>ГБПОУ «Дербентский колледж экономики и права»</t>
  </si>
  <si>
    <t>ГБПОУ «Колледж народных промыслов и туризма»</t>
  </si>
  <si>
    <t>МБОУ «СОШ№6»</t>
  </si>
  <si>
    <t>МБОУ «СОШ№8»</t>
  </si>
  <si>
    <t>МБОУ «Гимназия №2»</t>
  </si>
  <si>
    <t>МБОУ «СОШ №11»</t>
  </si>
  <si>
    <t>МБОУ «СОШ №13»</t>
  </si>
  <si>
    <t>МБОУ «ГКМ»</t>
  </si>
  <si>
    <t>МБОУ «СОШ№9»</t>
  </si>
  <si>
    <t>МБОУ прогимназия «Президент»</t>
  </si>
  <si>
    <t>МБОУ «СОШ№21»</t>
  </si>
  <si>
    <t>МБОУ «Гимназия №3»</t>
  </si>
  <si>
    <t>МБОУ «СОШ№17»</t>
  </si>
  <si>
    <t>МБОУ «СОШ№16»</t>
  </si>
  <si>
    <t>МБОУ «СОШ№20»</t>
  </si>
  <si>
    <t>МКОУ ХМЛ</t>
  </si>
  <si>
    <t>МКОУ прогимназия № 6 «Ивушка»</t>
  </si>
  <si>
    <t xml:space="preserve">МКОУ «СОШ №8» </t>
  </si>
  <si>
    <t>МКОУ «СОШ №3»</t>
  </si>
  <si>
    <t xml:space="preserve">МКОУ «СОШ №2» </t>
  </si>
  <si>
    <t xml:space="preserve">МКОУ «СОШ №11» </t>
  </si>
  <si>
    <t xml:space="preserve">МКОУ «СОШ №12» </t>
  </si>
  <si>
    <t>Избербашский УКП</t>
  </si>
  <si>
    <t>ГБПОУ «Индустриально-промышленный колледж»</t>
  </si>
  <si>
    <t>ГБПОУ «Избербашский профессионально-педагогический колледж им. М. М. Меджидова»</t>
  </si>
  <si>
    <t xml:space="preserve">МКОУ «СОШ №1» </t>
  </si>
  <si>
    <t>МКОУ СКОШИ</t>
  </si>
  <si>
    <t>МКОУ «Гимназия города Буйнакска»</t>
  </si>
  <si>
    <t>ГБПОУ «Профессионально-педагогический колледж»</t>
  </si>
  <si>
    <t>МКОУ «МПЛ №2»</t>
  </si>
  <si>
    <t>МКОУ «СОШ №4»</t>
  </si>
  <si>
    <t>МКОУ «КГ № 6»</t>
  </si>
  <si>
    <t>МКОУ «СОШ №7»</t>
  </si>
  <si>
    <t>МКОУ «СОШ №9»</t>
  </si>
  <si>
    <t>МКОУ «СОШ №11»</t>
  </si>
  <si>
    <t>МКОУ «КГ №1»</t>
  </si>
  <si>
    <t>Кизлярский электро-механический колледж</t>
  </si>
  <si>
    <t>МКОУ «Гимназия №5»</t>
  </si>
  <si>
    <t>ГБПОУ «Аграрный колледж»</t>
  </si>
  <si>
    <t>МКОУ «СОШ №1 им. Магомед-Герея Зульпукарова»</t>
  </si>
  <si>
    <t>МКОУ «СОШ №2»</t>
  </si>
  <si>
    <t>МКОУ «Арадирихская СОШ»</t>
  </si>
  <si>
    <t>МКОУ «Верхнеинховская СОШ»</t>
  </si>
  <si>
    <t>МКОУ «Цилитлинская СОШ»</t>
  </si>
  <si>
    <t>МКОУ «Читлинская ООШ»</t>
  </si>
  <si>
    <t>МКОУ «Цанатлинская ООШ»</t>
  </si>
  <si>
    <t>МКОУ «Мехельтинская ООШ»</t>
  </si>
  <si>
    <t>МКОУ «Мехельтинская СОШ»</t>
  </si>
  <si>
    <t>МКОУ «Ингишинская СОШ»</t>
  </si>
  <si>
    <t>МКОУ «Чиркатинская СОШ»</t>
  </si>
  <si>
    <t>МКОУ «Килятлинская СОШ»</t>
  </si>
  <si>
    <t>МКОУ «Кунзахская ООШ»</t>
  </si>
  <si>
    <t>МКОУ «Шаднинская ООШ»</t>
  </si>
  <si>
    <t>МКОУ «Зубанчинская СОШ»</t>
  </si>
  <si>
    <t>МКОУ «Кищинская МПГ»</t>
  </si>
  <si>
    <t>МКОУ «Калкнинская СОШ»</t>
  </si>
  <si>
    <t>МКОУ «Цизгаринская ООШ»</t>
  </si>
  <si>
    <t>МКОУ «Урцакинская ООШ»</t>
  </si>
  <si>
    <t>МКОУ «Шаласинская СОШ»</t>
  </si>
  <si>
    <t>МКОУ «РТС-аулская ООШ»</t>
  </si>
  <si>
    <t>МКОУ «Уркарахский МПЛ»</t>
  </si>
  <si>
    <t>МКОУ «Мирзидтынская ООШ»</t>
  </si>
  <si>
    <t>МКОУ «Куркинская ООШ»</t>
  </si>
  <si>
    <t>МКОУ «Кубачинская НШ-детский сад»</t>
  </si>
  <si>
    <t>МКОУ «Иракинская ООШ»</t>
  </si>
  <si>
    <t>МКОУ «Иван-кутанская ООШ»</t>
  </si>
  <si>
    <t>МКОУ «Меусишинская СОШ»</t>
  </si>
  <si>
    <t>МКОУ «Морская СОШ»</t>
  </si>
  <si>
    <t>МКОУ «Дирбагская ООШ»</t>
  </si>
  <si>
    <t>МКОУ «Кудагинская СОШ»</t>
  </si>
  <si>
    <t>МКОУ «Зильбачинская СОШ»</t>
  </si>
  <si>
    <t>МКОУ «Аштынская СОШ»</t>
  </si>
  <si>
    <t>МКОУ «Бускринская СОШ»</t>
  </si>
  <si>
    <t>МКОУ «Гуладтынская СОШ»</t>
  </si>
  <si>
    <t>МКОУ «Харбукская СОШ»</t>
  </si>
  <si>
    <t>МКОУ «Новоуркарахская СОШ»</t>
  </si>
  <si>
    <t>МКОУ «Урагинская СОШ»</t>
  </si>
  <si>
    <t>МКОУ «Ураринская СОШ»</t>
  </si>
  <si>
    <t>МКОУ «Урхнищинская СОШ»</t>
  </si>
  <si>
    <t>МКОУ «Дуакарская СОШ»</t>
  </si>
  <si>
    <t>МКОУ «Хуршнинская СОШ»</t>
  </si>
  <si>
    <t>МКОУ «Дибгашинская СОШ»</t>
  </si>
  <si>
    <t>МКОУ «Гунакаринская ООШ»</t>
  </si>
  <si>
    <t>МКОУ «Гаджи-кутанская ООШ»</t>
  </si>
  <si>
    <t>МКОУ «Сутбукская СОШ»</t>
  </si>
  <si>
    <t>МКОУ «Дзилебкинская ООШ»</t>
  </si>
  <si>
    <t>МКОУ «СОШ №3 п.Белиджи»</t>
  </si>
  <si>
    <t>МКОУ «Рукельская ООШ»</t>
  </si>
  <si>
    <t>МКОУ «Сабновинская СОШ»</t>
  </si>
  <si>
    <t>МБОУ «Белиджинская гимназия №1»</t>
  </si>
  <si>
    <t>МКОУ «Нюгдинская СОШ»</t>
  </si>
  <si>
    <t>МКОУ «НШ с. Юный Пахарь»</t>
  </si>
  <si>
    <t>МКОУ СОШ №2 п.Белиджи</t>
  </si>
  <si>
    <t>МКОУ «Сегелярская НШ»</t>
  </si>
  <si>
    <t>МКОУ «СОШ №1 с.Белиджи»</t>
  </si>
  <si>
    <t>МКОУ «СОШ №2 с.Белиджи»</t>
  </si>
  <si>
    <t>МКОУ «Кулларская СОШ»</t>
  </si>
  <si>
    <t>ВШ №1 Дербентского района</t>
  </si>
  <si>
    <t>МКОУ «Аглабинская СОШ»</t>
  </si>
  <si>
    <t>МКОУ «Араблинская СОШ»</t>
  </si>
  <si>
    <t>МКОУ «СОШ №1 им.М.Ярагского»</t>
  </si>
  <si>
    <t>МКОУ «Чинарская СОШ №1»</t>
  </si>
  <si>
    <t>МКОУ «Мугартынская СОШ»</t>
  </si>
  <si>
    <t>МКОУ «Джалганская СОШ»</t>
  </si>
  <si>
    <t>МКОУ «Митаги-Казмалярская СОШ»</t>
  </si>
  <si>
    <t>МБОУ «Мамедкалинская гимназия»</t>
  </si>
  <si>
    <t>МКОУ «СОШ №2 п.Мамедкала»</t>
  </si>
  <si>
    <t>МКОУ «СОШ №3 п.Мамедкала»</t>
  </si>
  <si>
    <t>МКОУ «Великентская ООШ»</t>
  </si>
  <si>
    <t>МКОУ «Джемикентская НОШ»</t>
  </si>
  <si>
    <t>МКОУ «Чинарская СОШ №2»</t>
  </si>
  <si>
    <t>МКОУ «Зидьянская СОШ»</t>
  </si>
  <si>
    <t>МКОУ «Митагинская ООШ»</t>
  </si>
  <si>
    <t>МКОУ «ООШ им. Г. Давыдовой»</t>
  </si>
  <si>
    <t>МКОУ «Рубасская СОШ»</t>
  </si>
  <si>
    <t>МКОУ « Бильгадинская ООШ»</t>
  </si>
  <si>
    <t>МКОУ «Музаимская СОШ»</t>
  </si>
  <si>
    <t>МКОУ Мичуринская СОШ</t>
  </si>
  <si>
    <t>МКОУ «Падарская СОШ»</t>
  </si>
  <si>
    <t>МКОУ «Школа-сад им. Курбанова С. Д. с. Н. Джалган»</t>
  </si>
  <si>
    <t>МКОУ «Рукельская СОШ»</t>
  </si>
  <si>
    <t>МКОУ «Геджухская СОШ»</t>
  </si>
  <si>
    <t>МКОУ «СОШ №4 п.Белиджи»</t>
  </si>
  <si>
    <t>МКОУ «Деличобанская СОШ»</t>
  </si>
  <si>
    <t>МКОУ «Саликская СОШ»</t>
  </si>
  <si>
    <t>МКОУ «Великентская СОШ»</t>
  </si>
  <si>
    <t>МКОУ «Н-Джалганская СОШ им.Э.Н.Гаджибабаева»</t>
  </si>
  <si>
    <t>МКОУ «Татлярская СОШ»</t>
  </si>
  <si>
    <t>МКОУ «Дюзлярская СОШ»</t>
  </si>
  <si>
    <t>МКОУ «Уллу-Теркеменская СОШ»</t>
  </si>
  <si>
    <t>МКОУ «Джемикентская СОШ»</t>
  </si>
  <si>
    <t>МКОУ «Берикейская СОШ»</t>
  </si>
  <si>
    <t>МКОУ «Хазарская СОШ»</t>
  </si>
  <si>
    <t>МКОУ «ООШ им. Г. Лезгинцева»п. Белиджи</t>
  </si>
  <si>
    <t>Текипиркентская ООШ</t>
  </si>
  <si>
    <t>Демиркентская НОШ</t>
  </si>
  <si>
    <t>МКОУ «Чонтаульская СОШ №1»</t>
  </si>
  <si>
    <t>МКОУ «Стальская СОШ №2»</t>
  </si>
  <si>
    <t>МКОУ «Шушановская СОШ»</t>
  </si>
  <si>
    <t>МКОУ «Чонтаульская СОШ №2»</t>
  </si>
  <si>
    <t>МКОУ «Стальская СОШ №3»</t>
  </si>
  <si>
    <t>МКОУ «Зубутли-Миатлинская СОШ»</t>
  </si>
  <si>
    <t>МКОУ «Кироваульская СОШ»</t>
  </si>
  <si>
    <t>МКОУ «Новозубутлинская СОШ»</t>
  </si>
  <si>
    <t>МКОУ «Новочиркейская СОШ №2»</t>
  </si>
  <si>
    <t>МКОУ «Новочиркейская СОШ №1»</t>
  </si>
  <si>
    <t>МКОУ «Нижнечирюртовская СОШ»</t>
  </si>
  <si>
    <t>МКОУ «Нечаевкая СОШ №2»</t>
  </si>
  <si>
    <t>МКОУ «Нечаевская СОШ №1»</t>
  </si>
  <si>
    <t>МКОУ «Миатлинская СОШ»</t>
  </si>
  <si>
    <t>МКОУ «Мецеевская СОШ»</t>
  </si>
  <si>
    <t>МКОУ «Кульзебская СОШ»</t>
  </si>
  <si>
    <t>МКОУ «Стальская гимназия»</t>
  </si>
  <si>
    <t>МКОУ «Гадаринская СОШ»</t>
  </si>
  <si>
    <t>МКОУ «Акнадинская СОШ»</t>
  </si>
  <si>
    <t>МКОУ «Гельбахская СОШ»</t>
  </si>
  <si>
    <t>МКОУ «Султанянгиюртовская СОШ №2»</t>
  </si>
  <si>
    <t>МКОУ «Каладжухская СОШ»</t>
  </si>
  <si>
    <t>МКОУ «Аваданская СОШ»</t>
  </si>
  <si>
    <t>МКОУ «Мискинджинская СОШ»</t>
  </si>
  <si>
    <t>МКОУ «Курушская СОШ»</t>
  </si>
  <si>
    <t>МКОУ «Микрахская СОШ»</t>
  </si>
  <si>
    <t>МКОУ «Микрах-Казмалярская СОШ»</t>
  </si>
  <si>
    <t>МКОУ «Каракюринская СОШ»</t>
  </si>
  <si>
    <t>МКОУ «Новокаракюринская СОШ»</t>
  </si>
  <si>
    <t>МКОУ «Усухчайская СОШ»</t>
  </si>
  <si>
    <t xml:space="preserve">МКОУ «СОШ №10» </t>
  </si>
  <si>
    <t>МБОУ «Гимназия « с. Карабудахкент»</t>
  </si>
  <si>
    <t>МКОУ «Сирагинская СОШ»</t>
  </si>
  <si>
    <t>МБОУ «Карабудахкентская СОШ №1»</t>
  </si>
  <si>
    <t>МКОУ «Аданакская СОШ»</t>
  </si>
  <si>
    <t>МКОУ «Агачаульская СОШ»</t>
  </si>
  <si>
    <t>МКОУ «Гурбукинская СОШ №2»</t>
  </si>
  <si>
    <t>МКОУ «Ачисинская СОШ №2»</t>
  </si>
  <si>
    <t>МБОУ «Гелинская СОШ»</t>
  </si>
  <si>
    <t>МБОУ «Губденская СОШ»</t>
  </si>
  <si>
    <t>МБОУ «Гурбукинская СОШ №1»</t>
  </si>
  <si>
    <t>МКОУ «Джангинская СОШ»</t>
  </si>
  <si>
    <t>МБОУ «Доргелинская СОШ №1»</t>
  </si>
  <si>
    <t>МКОУ «Ленинкентская СОШ»</t>
  </si>
  <si>
    <t>МКОУ «Зеленоморская СОШ»</t>
  </si>
  <si>
    <t>МКОУ «Какамахинская СОШ»</t>
  </si>
  <si>
    <t>МКОУ «Ачинская СОШ №1»</t>
  </si>
  <si>
    <t>МБОУ «Какашуринская СОШ №2»</t>
  </si>
  <si>
    <t>МБОУ «Карабудахкентская СОШ №2»</t>
  </si>
  <si>
    <t>МБОУ «Карабудахкентская СОШ №3»</t>
  </si>
  <si>
    <t>МБОУ «Манаскентская СОШ»</t>
  </si>
  <si>
    <t>МБОУ «Манасская СОШ»</t>
  </si>
  <si>
    <t>МКОУ «Параульская СОШ №1»</t>
  </si>
  <si>
    <t>МБОУ «Параульская СОШ №2»</t>
  </si>
  <si>
    <t>МБОУ «Уллубийаульская СОШ»</t>
  </si>
  <si>
    <t>МКОУ «Параульская СОШ №3»</t>
  </si>
  <si>
    <t>МКОУ «Доргелинская СОШ №2»</t>
  </si>
  <si>
    <t>МКОУ «Карабудахкентская СОШ №5»</t>
  </si>
  <si>
    <t>МБОУ «Какашуринская СОШ №1»</t>
  </si>
  <si>
    <t>МКОУ «Цветковская гимназия»</t>
  </si>
  <si>
    <t>ГКОУ «Ощебразовательная школа-интернат с. Черняевка»««</t>
  </si>
  <si>
    <t>ГКОУ РД «КГИ «Культура мира»</t>
  </si>
  <si>
    <t>МКОУ «Бондареновская ООШ»</t>
  </si>
  <si>
    <t>МКОУ «Зареченская СОШ»</t>
  </si>
  <si>
    <t>МКОУ «Вышеталовская СОШ»</t>
  </si>
  <si>
    <t>МКОУ «Впередовская СОШ»</t>
  </si>
  <si>
    <t>МКОУ «Победовская СОШ»</t>
  </si>
  <si>
    <t>МОКУ «Хуцеевская СОШ»</t>
  </si>
  <si>
    <t>МКОУ «Сар-Сарская СОШ»</t>
  </si>
  <si>
    <t>МКОУ «Некрасовская СОШ»</t>
  </si>
  <si>
    <t>МКОУ «Старосеребряковская СОШ»</t>
  </si>
  <si>
    <t>МКОУ «Яснополянская СОШ»</t>
  </si>
  <si>
    <t>МКОУ «Ефимовская ООШ»</t>
  </si>
  <si>
    <t>МКОУ «Черняевская СОШ»</t>
  </si>
  <si>
    <t>МКОУ «Совхозная СОШ №6»</t>
  </si>
  <si>
    <t>МКОУ «Аверьяновская СОШ»</t>
  </si>
  <si>
    <t>МКОУ «Александрийская СОШ»</t>
  </si>
  <si>
    <t>МКОУ «Большеарешевская СОШ»</t>
  </si>
  <si>
    <t>МКОУ «Большебредихинская СОШ»</t>
  </si>
  <si>
    <t>МКОУ «Большезадоевская СОШ»</t>
  </si>
  <si>
    <t>МКОУ «Степновская ООШ «</t>
  </si>
  <si>
    <t>МКОУ «Красновосходская СОШ»</t>
  </si>
  <si>
    <t>МКОУ «Огузерская СОШ»</t>
  </si>
  <si>
    <t>МКОУ «Новосеребряковская СОШ»</t>
  </si>
  <si>
    <t>МКОУ «Новомонастырская СОШ»</t>
  </si>
  <si>
    <t>МКОУ «Новокрестьяновская СОШ»</t>
  </si>
  <si>
    <t>МКОУ «Нововладимировская СОШ»</t>
  </si>
  <si>
    <t>МКОУ «Первомайская СОШ»</t>
  </si>
  <si>
    <t>МКОУ «Новобирюзякская СОШ»</t>
  </si>
  <si>
    <t>МКОУ «Михеевская СОШ»</t>
  </si>
  <si>
    <t>МКОУ «Косякинская СОШ»</t>
  </si>
  <si>
    <t>МКОУ «Карломарксовская СОШ»</t>
  </si>
  <si>
    <t>МКОУ «Кардоновская СОШ»</t>
  </si>
  <si>
    <t>МКОУ «Рыбалкинская СОШ»</t>
  </si>
  <si>
    <t>МКОУ «Крайновская СОШ»</t>
  </si>
  <si>
    <t>МКОУ «Тушиловская ООШ»</t>
  </si>
  <si>
    <t>МКОУ «Шаумяновская ООШ»</t>
  </si>
  <si>
    <t>МКОУ «Сангишинская ООШ»</t>
  </si>
  <si>
    <t>МКОУ «Новогладовская ООШ»</t>
  </si>
  <si>
    <t>МКОУ «Малокозыревская ООШ»</t>
  </si>
  <si>
    <t>МКОУ «Совхозная СОШ»</t>
  </si>
  <si>
    <t>МКОУ «Брянская СОШ»</t>
  </si>
  <si>
    <t>МКОУ «Хосрехская СОШ»</t>
  </si>
  <si>
    <t>МКОУ «Кулинская СОШ№1»</t>
  </si>
  <si>
    <t>МКОУ «2-Цовкринская СОШ»</t>
  </si>
  <si>
    <t>МКОУ «Сумбатлинская ООШ»</t>
  </si>
  <si>
    <t>МКОУ «Вачинская СОШ»</t>
  </si>
  <si>
    <t>МКОУ «Цущарская ООШ»</t>
  </si>
  <si>
    <t>МКОУ «Канинская ООШ»</t>
  </si>
  <si>
    <t>МКОУ «1-Цовкринская ООШ»</t>
  </si>
  <si>
    <t>МКОУ «Хайхинская основная общеобразовательная школа-сад»</t>
  </si>
  <si>
    <t>МКОУ «Вихлинская СОШ»</t>
  </si>
  <si>
    <t>МКОУ «Кулинская СОШ№2»</t>
  </si>
  <si>
    <t>МКОУ «Аджидадинская СОШ»</t>
  </si>
  <si>
    <t>МКОУ «Коркмаскалинская СОШ»</t>
  </si>
  <si>
    <t>МКОУ «Темиргоевская СОШ»</t>
  </si>
  <si>
    <t>МКОУ «Тюбинская СОШ»</t>
  </si>
  <si>
    <t>МКОУ «Учкентская СОШ»</t>
  </si>
  <si>
    <t>МКОУ «Шамхалянгиюртовская СОШ»</t>
  </si>
  <si>
    <t>МКОУ «Алмалинская СОШ»</t>
  </si>
  <si>
    <t>МКОУ «Хпеджская СОШ»</t>
  </si>
  <si>
    <t>МКОУ «Аладашская СОШ»</t>
  </si>
  <si>
    <t>МКОУ «Ашарская СОШ»</t>
  </si>
  <si>
    <t>МКОУ «Гельхенская СОШ»</t>
  </si>
  <si>
    <t>МКОУ «Икринская СОШ»</t>
  </si>
  <si>
    <t>МКОУ «Кабирская СОШ»</t>
  </si>
  <si>
    <t>МКОУ «Курахская СОШ №1»</t>
  </si>
  <si>
    <t>МКОУ «Курахская СОШ №2»</t>
  </si>
  <si>
    <t>МКОУ «Кумукская СОШ»</t>
  </si>
  <si>
    <t>МКОУ «Кучхюрская СОШ»</t>
  </si>
  <si>
    <t>МКОУ «Моллакентская СОШ»</t>
  </si>
  <si>
    <t>МКОУ «Араблярская СОШ»</t>
  </si>
  <si>
    <t>МКОУ «Хвереджская СОШ»</t>
  </si>
  <si>
    <t>МКОУ «Хпюкская СОШ»</t>
  </si>
  <si>
    <t>МКОУ «Хюрехюрская СОШ»</t>
  </si>
  <si>
    <t>МКОУ «Шимихюрская СОШ»</t>
  </si>
  <si>
    <t>МКОУ «Усугская СОШ»</t>
  </si>
  <si>
    <t>МБОУ «Кумухская СОШ»</t>
  </si>
  <si>
    <t>МКОУ «Хурхинская СОШ»</t>
  </si>
  <si>
    <t xml:space="preserve">МКОУ «Чуртахская ООШ» </t>
  </si>
  <si>
    <t>МКОУ « Уринская ООШ»</t>
  </si>
  <si>
    <t>МКОУ «Хуринская ООШ»</t>
  </si>
  <si>
    <t>МКОУ «Унчукатлинская СОШ»</t>
  </si>
  <si>
    <t>МКОУ «Кундынская СОШ»</t>
  </si>
  <si>
    <t>МКОУ «Кубинская СОШ»</t>
  </si>
  <si>
    <t xml:space="preserve">МКОУ «Хулисминская ООШ» </t>
  </si>
  <si>
    <t xml:space="preserve">МКОУ «Карашинская ООШ» </t>
  </si>
  <si>
    <t>МКОУ «Курклинская СОШ»</t>
  </si>
  <si>
    <t>МКОУ «Каринская СОШ»</t>
  </si>
  <si>
    <t>МКОУ «Щаринская СОШ»</t>
  </si>
  <si>
    <t>МКОУ «Хунинская СОШ»</t>
  </si>
  <si>
    <t>МКОУ «Куминская СОШ»</t>
  </si>
  <si>
    <t>МКОУ «Львовская СОШ»</t>
  </si>
  <si>
    <t>МКОУ «Татаюртовская СОШ»</t>
  </si>
  <si>
    <t>МКОУ «Туршунайская СОШ»</t>
  </si>
  <si>
    <t>МКОУ «Тюпкутанская СОШ»</t>
  </si>
  <si>
    <t>МКОУ «Уцмиюртовская СОШ»</t>
  </si>
  <si>
    <t>МКОУ «Тамазатюбинская СОШ»</t>
  </si>
  <si>
    <t>МКОУ «Новокосинская СОШ им. Х. Исмаилова»</t>
  </si>
  <si>
    <t>МКОУ «Хамаматюртовская СОШ №1 им. Бекишева Р.Я.»</t>
  </si>
  <si>
    <t>МКОУ «Мужукайский АЛ»</t>
  </si>
  <si>
    <t>МКОУ «Бабаюртовская СОШ № 2 им. Б.Т. Сатыбалова»</t>
  </si>
  <si>
    <t>МКОУ Прогимназия «Орленок»</t>
  </si>
  <si>
    <t>МКОУ «Адильянгиюртовская СОШ»</t>
  </si>
  <si>
    <t>МКОУ «Бабаюртовская СОШ № 3 им. З.А. Мартункаева»</t>
  </si>
  <si>
    <t>МКОУ «Бабаюртовская СОШ № 1 им. А. А. Арзулумова»</t>
  </si>
  <si>
    <t>МКОУ «Люксембургский АЛ»</t>
  </si>
  <si>
    <t>МКОУ «Герменчикская СОШ»</t>
  </si>
  <si>
    <t>МКОУ «Геметюбинская СОШ»</t>
  </si>
  <si>
    <t>МКОУ «Новокаринская СОШ»</t>
  </si>
  <si>
    <t>МКОУ «Советская СОШ»</t>
  </si>
  <si>
    <t>МКОУ «Хамаматюртовская СОШ № 2 им. З.Х. Хизриева»</t>
  </si>
  <si>
    <t>МКОУ «Хасанайская СОШ»</t>
  </si>
  <si>
    <t>МКОУ «Бежтинская СОШ»</t>
  </si>
  <si>
    <t>МКОУ «Нахадинская СОШ»</t>
  </si>
  <si>
    <t>МКОУ «Тлядальская СОШ»</t>
  </si>
  <si>
    <t>Бежтинская ВСОШ</t>
  </si>
  <si>
    <t>МКОУ «Балакуринская СОШ»</t>
  </si>
  <si>
    <t>МКОУ «Гарбутлинская СОШ»</t>
  </si>
  <si>
    <t>МКОУ «Хашархотинская СОШ»</t>
  </si>
  <si>
    <t>МКОУ «Ансалтинская СОШ»</t>
  </si>
  <si>
    <t>МКОУ «Ботлихская СОШ №1»</t>
  </si>
  <si>
    <t>МКОУ «Ботлихская СОШ №2»</t>
  </si>
  <si>
    <t>МКОУ «Ботлихская СОШ №3»</t>
  </si>
  <si>
    <t>МКОУ «Алакский лицей»</t>
  </si>
  <si>
    <t>МКОУ «Гагатлинская СОШ»</t>
  </si>
  <si>
    <t>МКОУ «Тлохская СОШ»</t>
  </si>
  <si>
    <t>ГКОУ «Школа-интернат с. Ботлих»</t>
  </si>
  <si>
    <t>Ботлихское УКП №4</t>
  </si>
  <si>
    <t>Ботлихское УКП №3</t>
  </si>
  <si>
    <t>Ботлихское УКП №2</t>
  </si>
  <si>
    <t>Ботлихское УКП №1</t>
  </si>
  <si>
    <t>МКОУ «Шодродинская СОШ»</t>
  </si>
  <si>
    <t>МКОУ «Годоберинская СОШ»</t>
  </si>
  <si>
    <t>МКОУ «Хелетуринская СОШ»</t>
  </si>
  <si>
    <t>МКОУ «Нижне-Инхеловская НОШ»</t>
  </si>
  <si>
    <t>МКОУ «Тандовская СОШ»</t>
  </si>
  <si>
    <t>МКОУ «Рикванинская СОШ»</t>
  </si>
  <si>
    <t>МКОУ «Рахатинская СОШ»</t>
  </si>
  <si>
    <t>МКОУ «Ортаколинская СОШ»</t>
  </si>
  <si>
    <t>МКОУ «Мунинская СОШ»</t>
  </si>
  <si>
    <t>МКОУ «Зиловская СОШ»</t>
  </si>
  <si>
    <t>МКОУ «Чанковская СОШ»</t>
  </si>
  <si>
    <t>МКОУ «Гунховская НОШ»</t>
  </si>
  <si>
    <t>МКОУ «Миарсинская СОШ»</t>
  </si>
  <si>
    <t>МКОУ «Андийская СОШ №2»</t>
  </si>
  <si>
    <t>МКОУ «Шивортинская НОШ»</t>
  </si>
  <si>
    <t>МКОУ «Верхне-Алакская НОШ»</t>
  </si>
  <si>
    <t>МКОУ «Белединская НОШ»</t>
  </si>
  <si>
    <t>МКОУ «Кванхидатлинская ООШ»</t>
  </si>
  <si>
    <t>МКОУ «Тасутинская ООШ»</t>
  </si>
  <si>
    <t>МКОУ «Ашалинская ООШ»</t>
  </si>
  <si>
    <t>ГКОУ «Джугутская ООШ»</t>
  </si>
  <si>
    <t>ФГКОУ «СОШ №16»</t>
  </si>
  <si>
    <t>МКОУ «Андийская СОШ №1»</t>
  </si>
  <si>
    <t>МКОУ «Чабанмахинская СОШ»</t>
  </si>
  <si>
    <t>МКОУ «Манасаульская СОШ»</t>
  </si>
  <si>
    <t>МКОУ «Нижнеказанищенский многопрофильный лицей»</t>
  </si>
  <si>
    <t>МКОУ «Нижнеказанищенская СОШ №2 им.Наби Ханмурзаева»</t>
  </si>
  <si>
    <t>МКОУ «Нижне-Казанищенская СОШ №3»</t>
  </si>
  <si>
    <t>МКОУ «Нижне-Казанищенская СОШ №4»</t>
  </si>
  <si>
    <t>МКОУ «Нижне-Дженгутайская СОШ»</t>
  </si>
  <si>
    <t>МКОУ «Кафыр-Кумухская СОШ им.А.М-Р.Алхлаевича»</t>
  </si>
  <si>
    <t>МКОУ «Чиркейская многопрофильный лицей им. А.Омарова»</t>
  </si>
  <si>
    <t>МКОУ «Халимбекаульская СОШ»</t>
  </si>
  <si>
    <t>МКОУ «Чанкурбенская СОШ»</t>
  </si>
  <si>
    <t>МКОУ «Карамахинская СОШ»</t>
  </si>
  <si>
    <t>МКОУ «Акайталинская СОШ»</t>
  </si>
  <si>
    <t>МКОУ «Эрпелинская СОШ им. Апашева М.Д.»</t>
  </si>
  <si>
    <t>МКОУ «Арахкентская СОШ»</t>
  </si>
  <si>
    <t>ГКОУ спортивная школа-интернат «Пять сторон света»</t>
  </si>
  <si>
    <t>ГКОУ «БСШИ»</t>
  </si>
  <si>
    <t>МКОУ «Такалайская СОШ»</t>
  </si>
  <si>
    <t>МКОУ «Чиркейская СОШ№2 им. Саида афанди аль-Чиркави»</t>
  </si>
  <si>
    <t>МКОУ «Апшинская СОШ»</t>
  </si>
  <si>
    <t>МКОУ «Халимбекаульская НОШ»</t>
  </si>
  <si>
    <t>МКОУ «Кадарская ООШ»</t>
  </si>
  <si>
    <t>МКОУ «Экибулакская ООШ»</t>
  </si>
  <si>
    <t>МКОУ «Карамахинская ООШ»</t>
  </si>
  <si>
    <t>МКОУ «Нижне-Каранайская ООШ»</t>
  </si>
  <si>
    <t>МКОУ «В-Дженгутайская СОШ»</t>
  </si>
  <si>
    <t>МКОУ «Аркасская ООШ»</t>
  </si>
  <si>
    <t>МКОУ «Кадарская СОШ»</t>
  </si>
  <si>
    <t>МКОУ «Агачкалинская СОШ»</t>
  </si>
  <si>
    <t>МБОУ «Атланаульская гимназия»</t>
  </si>
  <si>
    <t>МКОУ «Верхне Казанищенская СОШ №1»</t>
  </si>
  <si>
    <t>МКОУ «В-Казанищенская СОШ №2»</t>
  </si>
  <si>
    <t>МКОУ «Верхне-Каранайская СОШ»</t>
  </si>
  <si>
    <t>МКОУ «Дурангинская СОШ»</t>
  </si>
  <si>
    <t>МКОУ «Ишкартынская СОШ»</t>
  </si>
  <si>
    <t>МКОУ «Ванашинская ООШ»</t>
  </si>
  <si>
    <t>МКОУ «Бугленская СОШ им. Ш.И.Шихсаидова»</t>
  </si>
  <si>
    <t>ГКОУ «Джурмутская СОШ Тляратинского района»</t>
  </si>
  <si>
    <t>ГКОУ «Ибрагимотарская СОШ Тляратинского района»</t>
  </si>
  <si>
    <t>ГКОУ «Караузекская СОШ Цунтинского района»</t>
  </si>
  <si>
    <t>ГКОУ «Качалайская СОШ Цунтинского района»</t>
  </si>
  <si>
    <t>ГКОУ «Айтханская СОШ Ботлихского района»</t>
  </si>
  <si>
    <t>ГКОУ «Арадинская СОШ Хунзахского района»</t>
  </si>
  <si>
    <t>ГКОУ «Бабаюртовская СШИ №11»</t>
  </si>
  <si>
    <t>ТУО ВСШ №2 (Кировский УКП, Ново-Танусинский УКП, Учтюбинский УКП)</t>
  </si>
  <si>
    <t>МКОУ «СОШ №10»</t>
  </si>
  <si>
    <t>МКОУ «СОШ №8»</t>
  </si>
  <si>
    <t>МКОУ «СОШ №6»</t>
  </si>
  <si>
    <t>ГКОУ «БСШИ №3»</t>
  </si>
  <si>
    <t>МКОУ «Кижанинская СОШ»</t>
  </si>
  <si>
    <t>Статус  Победитель /Призер /Участник</t>
  </si>
  <si>
    <t>ГКУ РД ЦОДОУ ЗОЖ</t>
  </si>
  <si>
    <t>ГБОУ РД РМЛИ ДОД</t>
  </si>
  <si>
    <t>ГБОУ РД РЛИ ЦОД</t>
  </si>
  <si>
    <t>ГБОУ РД Республиканский центр образования</t>
  </si>
  <si>
    <t>МКОУ «Гапцахская СОШ имени Т. Нагиева»</t>
  </si>
  <si>
    <t>МКОУ «Тагиркентказмалярская СОШ»</t>
  </si>
  <si>
    <t>МКОУ «Хорельская СОШ»</t>
  </si>
  <si>
    <t>МКОУ «Ходжаказмалярская СОШ имени Казиева М.К.»</t>
  </si>
  <si>
    <t>МКОУ «Филялинская СОШ</t>
  </si>
  <si>
    <t>МКОУ «Целегюнская СОШ»</t>
  </si>
  <si>
    <t>МКОУ «Самурская СОШ»</t>
  </si>
  <si>
    <t>МКОУ «Оружбинская СОШ»</t>
  </si>
  <si>
    <t>МКОУ «Чахчах-казмалярская СОШ имени М. Мирзаметова»</t>
  </si>
  <si>
    <t>МКОУ «Мугерганская СОШ»</t>
  </si>
  <si>
    <t>МКОУ «Бут- Казмалярская СОШ»</t>
  </si>
  <si>
    <t>МКОУ «Бильбилская СОШ имени М. Абдуллаева»</t>
  </si>
  <si>
    <t>МКОУ «Азадоглынская СОШ»</t>
  </si>
  <si>
    <t>МКОУ «Новоаульская СОШ имени Исмаилова А.Р.»</t>
  </si>
  <si>
    <t>МКОУ «Кчунказмалярская СОШ»</t>
  </si>
  <si>
    <t>МКОУ «Гарахская ООШ»</t>
  </si>
  <si>
    <t>МКОУ «Джепельская ООШ»</t>
  </si>
  <si>
    <t>МКОУ «Тагиркентская ООШ»</t>
  </si>
  <si>
    <t>МКОУ «Кличханская ООШ»</t>
  </si>
  <si>
    <t>МКОУ «Ярукваларская ООШ»</t>
  </si>
  <si>
    <t>МКОУ «Хтунказмалярская ООШ»</t>
  </si>
  <si>
    <t>МКОУ «Приморская ООШ»</t>
  </si>
  <si>
    <t>МКОУ «Магарамкентская СОШ №1 имени М. Гаджиева»</t>
  </si>
  <si>
    <t>МКОУ «Ярагказмалярская СОШ имени М. Ярагского»</t>
  </si>
  <si>
    <t>МКОУ «Куйсунская СОШ»</t>
  </si>
  <si>
    <t>МКОУ «Киркинская СОШ»</t>
  </si>
  <si>
    <t>МКОУ «Картасказмалярская СОШ»</t>
  </si>
  <si>
    <t>МКОУ «Капирказмалярская СОШ»</t>
  </si>
  <si>
    <t>МКОУ «Гильярская СОШ»</t>
  </si>
  <si>
    <t>МКОУ «Магарамкентская СОШ №2»</t>
  </si>
  <si>
    <t>МКОУ «Ахтынская НОШ при в/ч 2350»</t>
  </si>
  <si>
    <t>МКОУ «Какинская СОШ»</t>
  </si>
  <si>
    <t>МКОУ «Комсомольская СОШ"</t>
  </si>
  <si>
    <t>МКОУ «Султанянгиюртовская СОШ №1»</t>
  </si>
  <si>
    <t>МКОУ «Карчагская СОШ им. Караханова»</t>
  </si>
  <si>
    <t>МКОУ «Куркентская СОШ №1 им. М. Рагимова»</t>
  </si>
  <si>
    <t>МКОУ «Ортастальская СОШ имени Р.Халикова»</t>
  </si>
  <si>
    <t>МБОУ «Цмурская СОШ»</t>
  </si>
  <si>
    <t>Сулейман Стальский район</t>
  </si>
  <si>
    <t>МКОУ «Новоаргванинская СОШ»</t>
  </si>
  <si>
    <t>МКОУ  «Нижнеинховская СОШ»</t>
  </si>
  <si>
    <t>ГКОУ РД  «Дербентская школа-интернат №2»</t>
  </si>
  <si>
    <t>ГКОУ РД  «Дербентская школа-интернат №6»</t>
  </si>
  <si>
    <t>МКОУ «Гимназия  №1»</t>
  </si>
  <si>
    <t>МКОУ  «СОШ № 2»</t>
  </si>
  <si>
    <t>МКОУ  «СОШ № 3»</t>
  </si>
  <si>
    <t>МКОУ  «СОШ № 4»</t>
  </si>
  <si>
    <t>МКОУ  «СОШ № 5»</t>
  </si>
  <si>
    <t>МКОУ  «Гимназия № 1»</t>
  </si>
  <si>
    <t>МКОУ  «СОШ № 7»</t>
  </si>
  <si>
    <t>МКОУ  «СОШ № 8»</t>
  </si>
  <si>
    <t>МКОУ  «СОШ № 9»</t>
  </si>
  <si>
    <t>МКОУ  «СОШ № 10»</t>
  </si>
  <si>
    <t>МКОУ  «СОШ № 11»</t>
  </si>
  <si>
    <t>МКОУ  «СОШ № 12»</t>
  </si>
  <si>
    <t>МКОУ  «Гимназия № 3»</t>
  </si>
  <si>
    <t>МКОУ  «СОШ № 14»</t>
  </si>
  <si>
    <t>МКОУ  «СОШ № 15»</t>
  </si>
  <si>
    <t>МКОУ  «СОШ № 16»</t>
  </si>
  <si>
    <t>МКОУ  «СОШ № 17»</t>
  </si>
  <si>
    <t>МКОУ  «Гимназия №2»</t>
  </si>
  <si>
    <t>МКОУ  «СОШ №19»</t>
  </si>
  <si>
    <t>МКОУ прогимназия № 10  «Сказка»</t>
  </si>
  <si>
    <t>МКОУ прогимназия № 9  «Ручеёк»</t>
  </si>
  <si>
    <t>МКОУ «Нижне-Чуглинская СОШ»</t>
  </si>
  <si>
    <t>МКОУ «Хаджалмахинская ООШ»</t>
  </si>
  <si>
    <t>ГКОУ «Ахтининская СОШ  Хунзахского района»</t>
  </si>
  <si>
    <t>ГКОУ «Аркидинская СОШ  Хунзахского района»</t>
  </si>
  <si>
    <t>ГКОУ «Бавтугайская СШИ им.М.Г.Гамзатова»</t>
  </si>
  <si>
    <t>ГКОУ «Бутушская СОШ  Ботлихского района»</t>
  </si>
  <si>
    <t>ГКОУ «Дарадамурадинский лицей Гергебильского района»</t>
  </si>
  <si>
    <t>ГКОУ «Индиранская СОШ  Ахвахского района»</t>
  </si>
  <si>
    <t>ГКОУ «Карашинская СОШ  Лакского района»</t>
  </si>
  <si>
    <t>ГКОУ «Камбулатская СОШ  Рутульского района»</t>
  </si>
  <si>
    <t>ГКОУ «Кальялская  СОШ  Рутульского района»</t>
  </si>
  <si>
    <t>ГКОУ «Кировская СОШ  Тляратинского района»</t>
  </si>
  <si>
    <t>ГКОУ «Кубинская СОШ  Лакского района»</t>
  </si>
  <si>
    <t>ГКОУ «Казиюртовская СОШ Ахвахского района»</t>
  </si>
  <si>
    <t>ГКОУ «Красносельская СОШ Хунзахского района»</t>
  </si>
  <si>
    <t>ГКОУ «Кочубейская СОШИ»</t>
  </si>
  <si>
    <t>ГКОУ «Камилухская СОШ  Тляратинского района»</t>
  </si>
  <si>
    <t>ГКОУ «Мазадинская СОШ  тляратинского района»</t>
  </si>
  <si>
    <t>ГКОУ «Новоцолодинская СОШ  Ахвахского района»</t>
  </si>
  <si>
    <t>ГКОУ «Новохелетуринская СОШ  Ботлихского района»</t>
  </si>
  <si>
    <t>ГКОУ «Новоборчинская СОШ  Рутульского района»</t>
  </si>
  <si>
    <t>ГКОУ «Новохуштадинская СОШ  Цумадинского района»</t>
  </si>
  <si>
    <t>ГКОУ «Новоцилитлинская СОШ   Гумбетовского района»</t>
  </si>
  <si>
    <t>ГКОУ «Нагуратлинская СОШ  Гунибского района»</t>
  </si>
  <si>
    <t>ГКОУ «Новоурадинская СОШ Шамильского района»</t>
  </si>
  <si>
    <t>ГКОУ «Новобухтынская СОШ  Гунибского района»</t>
  </si>
  <si>
    <t>ГКОУ «Новоданухская СОШ  Казбековского района»</t>
  </si>
  <si>
    <t>ГКОУ «Нанибиканская  СОШ  Гумбетовского района»</t>
  </si>
  <si>
    <t>ГКОУ «Новотанусинская СОШ  Хунзахского  района»</t>
  </si>
  <si>
    <t>ГКОУ «Новотиндинская СОШ  Цумадинского района»</t>
  </si>
  <si>
    <t>ГКОУ «Новомуслахская СОШ  Рутульского района»</t>
  </si>
  <si>
    <t>ГКОУ «Новоцатанихская СОШ  Унцукульского  района»</t>
  </si>
  <si>
    <t>ГКОУ «Новомугурухская СОШ  Чародинского района»</t>
  </si>
  <si>
    <t>ГКОУ «Общеобразовательная школа-интернат с.Черняевка»</t>
  </si>
  <si>
    <t>ГКОУ «Первомайская СОШ  Гумбетовского района»</t>
  </si>
  <si>
    <t>ГКОУ «Ретлобская СОШ  Цунтинского района»</t>
  </si>
  <si>
    <t>ГКОУ «СОШ  Ботлихского района»</t>
  </si>
  <si>
    <t>ГКОУ «Средняя общеобразовательная гимназия  Ахвахского района»</t>
  </si>
  <si>
    <t>ГКОУ «СОШ  Ахвахского района»</t>
  </si>
  <si>
    <t>ГКОУ «Сангарская СОШ  Лакского района»</t>
  </si>
  <si>
    <t>ГКОУ «Самилахская СОШ  Хунзахского района»</t>
  </si>
  <si>
    <t>ГКОУ «Сафаралинская СОШ  Гунибского района»</t>
  </si>
  <si>
    <t>ГКОУ «Согратлинская СОШ  Гунибского района»</t>
  </si>
  <si>
    <t>ГКОУ «Свердловская СОШ  Тляратинского района»</t>
  </si>
  <si>
    <t>ГКОУ «Тельманская СОШ  Тляратинского района»</t>
  </si>
  <si>
    <t>ГКОУ «Уллубиевская СОШ Гунибского района»</t>
  </si>
  <si>
    <t>ГКОУ «Хасавюртовская  школа-интернат №9»</t>
  </si>
  <si>
    <t>ГКОУ «Хамзаюртовский лицей Казбековского района»</t>
  </si>
  <si>
    <t>ГКОУ «Цадахская СОШ  Чародинского района»</t>
  </si>
  <si>
    <t>ГКОУ «Цумилюхская СОШ  Тляратинского района»</t>
  </si>
  <si>
    <t>ГКОУ «Шавинская СОШ  Цумадинского района»</t>
  </si>
  <si>
    <t>ГКОУ «Щедринская СОШ  Тляратинского района»</t>
  </si>
  <si>
    <t>ГКОУ «Шангода-Шитлибская СОШ  Гунибского района»</t>
  </si>
  <si>
    <t>ГКОУ «Акаринская ООШ  Хунзахского района»</t>
  </si>
  <si>
    <t>ГКОУ «Буденовская ООШ  Ахвахского района»</t>
  </si>
  <si>
    <t>ГКОУ «Гондокаринская ООШ  Хунзахского  района»</t>
  </si>
  <si>
    <t>ГКОУ «Горьковская ООШ  Унцукульского района»</t>
  </si>
  <si>
    <t>ГКОУ «Дахадаевская ООШ  Тляратинского района»</t>
  </si>
  <si>
    <t>ГКОУ «Джугутская ООШ  Ботлихского района»</t>
  </si>
  <si>
    <t>ГКОУ «Каратюбинская ООШ  Тляратинского района»</t>
  </si>
  <si>
    <t>ГКОУ «Кикуникутанская ООШ  Гергебильского района»</t>
  </si>
  <si>
    <t>ГКОУ «Новомегебская ООШ  Гунибского  района»</t>
  </si>
  <si>
    <t>ГКОУ «Нарышская ООШ  Гумбетовского района»</t>
  </si>
  <si>
    <t>ГКОУ «Новогагарская ООШ  Тляратинского района»</t>
  </si>
  <si>
    <t>ГКОУ «ООШ  Ботлихского района»</t>
  </si>
  <si>
    <t>ГКОУ «Ордженикидзевская ООШ  Тляратинского  района»</t>
  </si>
  <si>
    <t>ГКОУ «Туршунайская ООШ Казбековского района»</t>
  </si>
  <si>
    <t>ГКОУ «Теречная ООШ  Тляратинского района»</t>
  </si>
  <si>
    <t>ГКОУ «Учтюбинская ООШ  Казбековского района»</t>
  </si>
  <si>
    <t>ГКОУ «Ургулайская ООШ  Цумадинского района»</t>
  </si>
  <si>
    <t>ГКОУ  РД «Курминская   СШИ»</t>
  </si>
  <si>
    <t>ГКОУ  РД  «Ботлихский  интернат»</t>
  </si>
  <si>
    <t>ГКОУ  РД «Кизлярская  гимназия   интернат  «Культура  Мира»»</t>
  </si>
  <si>
    <t>МКОУ «Ирагинская СОШ»</t>
  </si>
  <si>
    <t>МКОУ «Карабачимахинская СОШ»</t>
  </si>
  <si>
    <t>МКОУ «Кищинская СОШ им. Г.Сулейманова»</t>
  </si>
  <si>
    <t>МКОУ «Кубачинская СОШ им.А.Г.Караева»</t>
  </si>
  <si>
    <t>МКОУ «Кункинская СОШ им. Г.М. Курбанова»</t>
  </si>
  <si>
    <t>МКОУ «Дибгаликская СОШ им. М.Н. Нурбагандова»</t>
  </si>
  <si>
    <t>МКОУ «Чишилинская СОШ им. Д.М. Амирарсланова»</t>
  </si>
  <si>
    <t>МКОУ «Уркарахская МПГ им. А.Абубакара»</t>
  </si>
  <si>
    <t>МКОУ «Трисанчинская СОШ им. Р.М. Умалатова »</t>
  </si>
  <si>
    <t>МКОУ «Худуцкая ООШ»</t>
  </si>
  <si>
    <t>МКОУ «Уркарахская НШ-детский сад им.Р.С. Рамазанова»</t>
  </si>
  <si>
    <t>МКОУ «Бакнинская ООШ»</t>
  </si>
  <si>
    <t>МБОУ «СОШ № 59»</t>
  </si>
  <si>
    <t>МКОУ «Интернат 4 ВИДА»</t>
  </si>
  <si>
    <t>МБОУ «СОШ №27»</t>
  </si>
  <si>
    <t>МБОУ «Лицей №51»</t>
  </si>
  <si>
    <t>МБОУ «СОШ №60»</t>
  </si>
  <si>
    <t>МБОУ «СОШ №61»</t>
  </si>
  <si>
    <t>МБОУ «Прогимназия 78»</t>
  </si>
  <si>
    <t>МБОУ «ООШ №23»</t>
  </si>
  <si>
    <t>МБОУ «МГ № 56»</t>
  </si>
  <si>
    <t>МБОУ «Гимназия «Перспектива»</t>
  </si>
  <si>
    <t>ЧОУ «МГ им.Гамзатова»</t>
  </si>
  <si>
    <t>ОУ «Райские птички» -ОАНО«Ватан»</t>
  </si>
  <si>
    <t>ОАНО «школа им. А. Юсупова»</t>
  </si>
  <si>
    <t>МБОУ «Верхне-Инхелинская ООШ»</t>
  </si>
  <si>
    <t>МКОУ «Игалинская СОШ»</t>
  </si>
  <si>
    <t>МКОУ «Аргванинская СОШ»</t>
  </si>
  <si>
    <t>МБОУ «СОШ № 4»</t>
  </si>
  <si>
    <t>МБОУ «СОШ №7»</t>
  </si>
  <si>
    <t>МБОУ «СОШ №5»</t>
  </si>
  <si>
    <t>МБОУ «СОШ №8»</t>
  </si>
  <si>
    <t>МБОУ «Прогимназия №18»</t>
  </si>
  <si>
    <t>МБОУ «Прогимназия №15»</t>
  </si>
  <si>
    <t>МКОУ «СОШ c.Кала»</t>
  </si>
  <si>
    <t>«Новокаякентская НШ- детский сад»</t>
  </si>
  <si>
    <t>МКОУ «Новокаякентская СОШ»</t>
  </si>
  <si>
    <t>МКОУ «Прогимназия «Ласточка»</t>
  </si>
  <si>
    <t>МКОУ «Краснооктябрьская СОШ имени Р.Гамзатова «</t>
  </si>
  <si>
    <t>МКОУ «Малоарешевская СОШ»</t>
  </si>
  <si>
    <t>МКОУ «Цыйшинская СОШ»</t>
  </si>
  <si>
    <t>МКОУ «Айнакабская НОШ»</t>
  </si>
  <si>
    <t>МКОУ «Буртанинская НОШ»</t>
  </si>
  <si>
    <t>МКОУ «Нижне-Аршинская НОШ»</t>
  </si>
  <si>
    <t>МКОУ «Нижне-Лабкинская НОШ»</t>
  </si>
  <si>
    <t>МКОУ «Тухчарская СОШ»</t>
  </si>
  <si>
    <t>МКОУ «Банайюртовская СОШ»</t>
  </si>
  <si>
    <t>МКОУ «Гамияхская СОШ №1»</t>
  </si>
  <si>
    <t>МКОУ «Гамияхская СОШ №2»</t>
  </si>
  <si>
    <t>МКОУ «Дучинская СОШ №1»</t>
  </si>
  <si>
    <t>МКОУ «Дучинская СОШ №2»</t>
  </si>
  <si>
    <t>МКОУ «Новокулинская СОШ №1»</t>
  </si>
  <si>
    <t>МКОУ «Новолакская СОШ №1»</t>
  </si>
  <si>
    <t>МКОУ «Новомехельтинская СОШ»</t>
  </si>
  <si>
    <t>МКОУ «Новочуртахская СОШ №2»</t>
  </si>
  <si>
    <t>МКОУ «Чапаевская СОШ №1»</t>
  </si>
  <si>
    <t>МКОУ «Ямансуйская СОШ»</t>
  </si>
  <si>
    <t>МКОУ «Новочуртахская СОШ им. М. Манарова»</t>
  </si>
  <si>
    <t>МКОУ «Чаравалинская СОШ»</t>
  </si>
  <si>
    <t>МКОУ «Новочуртахская СОШ №1»</t>
  </si>
  <si>
    <t>МКОУ «Новоромановская СОШ»</t>
  </si>
  <si>
    <t>МКОУ «Ново-Дмитриевская СОШ»</t>
  </si>
  <si>
    <t>МКОУ «Ново-Георгиевская СОШ»</t>
  </si>
  <si>
    <t>МКОУ  «Гимназия им.М.Горького»</t>
  </si>
  <si>
    <t>МКОУ «Кувигская НОШ»</t>
  </si>
  <si>
    <t>МКОУ «Хариколинская СОШ»</t>
  </si>
  <si>
    <t>МКОУ «Буцринская СОШ»</t>
  </si>
  <si>
    <t>МКОУ «Новобуцринская СОШ»</t>
  </si>
  <si>
    <t>МКОУ «Мочохская СОШ»</t>
  </si>
  <si>
    <t>МКОУ «Тагадинская СОШ»</t>
  </si>
  <si>
    <t>МКОУ «Хунзахская СОШ №2»</t>
  </si>
  <si>
    <t>МКОУ «Харахинская СОШ»</t>
  </si>
  <si>
    <t>МКОУ «Уздалросинская СОШ»</t>
  </si>
  <si>
    <t>МКОУ «Тлайлухская СОШ»</t>
  </si>
  <si>
    <t>МКОУ «Танусинская СОШ»</t>
  </si>
  <si>
    <t>МКОУ «Оротинская СОШ»</t>
  </si>
  <si>
    <t>МКОУ «Гоцатлинская СОШ»</t>
  </si>
  <si>
    <t>МКОУ «Хунзахская СОШ №1»</t>
  </si>
  <si>
    <t>МКОУ «Батлаичская СОШ»</t>
  </si>
  <si>
    <t>МКОУ «Ахалчинская СОШ»</t>
  </si>
  <si>
    <t>МКОУ «Амущинская СОШ»</t>
  </si>
  <si>
    <t>МКОУ «Аранинская СОШ»</t>
  </si>
  <si>
    <t>МКОУ «Ободинская СОШ»</t>
  </si>
  <si>
    <t>МКОУ «Шалибская ООШ»</t>
  </si>
  <si>
    <t>МКОУ «Сачадинская ООШ»</t>
  </si>
  <si>
    <t>МКОУ «Цулдинская ООШ»</t>
  </si>
  <si>
    <t>МКОУ «Чародинская ООШ»</t>
  </si>
  <si>
    <t>МКОУ «Цемерская ООШ»</t>
  </si>
  <si>
    <t>МКОУ «Ассабская СОШ имени Омарова С.Д.»</t>
  </si>
  <si>
    <t>ГБОУ РД «РМЛИ ДОД»</t>
  </si>
  <si>
    <t>ГБОУ РД «Республиканский центр образования»</t>
  </si>
  <si>
    <t xml:space="preserve">ГБОУ РД «РЛИ «ЦОД» </t>
  </si>
  <si>
    <t>Участник</t>
  </si>
  <si>
    <t>МКОУ «Аметеркмахинская СОШ им.Шарипова Н.А.»</t>
  </si>
  <si>
    <t>МКОУ «Бургимакмахинская СОШ»</t>
  </si>
  <si>
    <t>МКОУ «Бутринская СОШ им. Саидова М.Р.»</t>
  </si>
  <si>
    <t>МКОУ «Гинтинская СОШ»</t>
  </si>
  <si>
    <t>МКОУ «Гуладтымахинская СОШ»</t>
  </si>
  <si>
    <t>МКОУ «Камхамахинская СОШ»</t>
  </si>
  <si>
    <t>МКОУ «Мугинский лицей им. С.Н. Абдуллаева»</t>
  </si>
  <si>
    <t>МКОУ «Тузламахинская СОШ»</t>
  </si>
  <si>
    <t>МКОУ «Узнимахинская СОШ»</t>
  </si>
  <si>
    <t>МКОУ «Усишинский лицей»</t>
  </si>
  <si>
    <t>МКОУ «Усишинская СОШ №2»</t>
  </si>
  <si>
    <t>МКОУ «Усишинская СОШ №3»</t>
  </si>
  <si>
    <t>МКОУ «Ургаринкая СОШ»</t>
  </si>
  <si>
    <t>МКОУ «Цугнинская СОШ»</t>
  </si>
  <si>
    <t>МКОУ «Шуктынская СОШ»</t>
  </si>
  <si>
    <t>МКОУ «Зульмукмахинская ООШ»</t>
  </si>
  <si>
    <t>МКОУ «Кулинская ООШ»</t>
  </si>
  <si>
    <t>МКОУ «Куркебимахинская ООШ»</t>
  </si>
  <si>
    <t>МКОУ «Каршлинская ООШ»</t>
  </si>
  <si>
    <t>МКОУ «Нахкинская ООШ»</t>
  </si>
  <si>
    <t>МКОУ «Уллучаринская ООШ»</t>
  </si>
  <si>
    <t>МКОУ «Цуликанинская ООШ»</t>
  </si>
  <si>
    <t>МКОУ «Цунимахинская ООШ»</t>
  </si>
  <si>
    <t>МКОУ «Чинимахинская ООШ»</t>
  </si>
  <si>
    <t>МКОУ «Шинкбалакадинская ООШ»</t>
  </si>
  <si>
    <t>МКОУ «Коркмаскалинская СОШ №2»</t>
  </si>
  <si>
    <t>Дата рождения</t>
  </si>
  <si>
    <t>МБОУ «Абдурашидотарская НОШ»</t>
  </si>
  <si>
    <t>МБОУ «Аджимажагатюртовская СОШ»</t>
  </si>
  <si>
    <t>МБОУ «Адильотарская СОШ»</t>
  </si>
  <si>
    <t>МБОУ «Акбулатюртовская СОШ»</t>
  </si>
  <si>
    <t>МБОУ «Аксайская СОШ № 1 им. З.Н.Батырмурзаева»</t>
  </si>
  <si>
    <t>МБОУ «Аксайская СОШ № 2 им. Х.Г.Магидова»</t>
  </si>
  <si>
    <t>МБОУ «Байрамаульская СОШ»</t>
  </si>
  <si>
    <t>МБОУ «Бамматюртовская СОШ»</t>
  </si>
  <si>
    <t>МБОУ «Борагангечувская СОШ»</t>
  </si>
  <si>
    <t>МБОУ «Боташюртовская СОШ им.Б.Т.Ахаева»</t>
  </si>
  <si>
    <t>МБОУ «Ботаюртовская СОШ им. Н.П.Жердева»</t>
  </si>
  <si>
    <t>МБОУ «Генжеаульская СОШ им. М.М.Зумаева»</t>
  </si>
  <si>
    <t>МБОУ «Гоксувотарская СОШ»</t>
  </si>
  <si>
    <t>МБОУ «Дзержинская СОШ»</t>
  </si>
  <si>
    <t>МБОУ «Ичичалинская СОШ им. Б.Г.Битарова»</t>
  </si>
  <si>
    <t>МБОУ «Кадыротарская СОШ»</t>
  </si>
  <si>
    <t>МБОУ «Казмааульская СОШ»</t>
  </si>
  <si>
    <t>МБОУ «Кандаураульская СОШ им. О.К.Кандаурова»</t>
  </si>
  <si>
    <t>МБОУ «Карланюртовская СОШ им. А.Д.Шихалиева»</t>
  </si>
  <si>
    <t>МБОУ «Кемсиюртовская СОШ»</t>
  </si>
  <si>
    <t>МБОУ «Кокрекская СОШ»</t>
  </si>
  <si>
    <t>МБОУ «Костекская СОШ им. Б.Ш.Бакиева»</t>
  </si>
  <si>
    <t>МБОУ «Курушская СОШ № 1 им. А.Б.Айдунова»</t>
  </si>
  <si>
    <t>МБОУ «Курушская СОШ № 2 им. Я.С.Аскандарова»</t>
  </si>
  <si>
    <t>МБОУ «Могилевская СОШ им. Н.У.Азизова»</t>
  </si>
  <si>
    <t>МБОУ «Моксобская СОШ им. О-Г.М.Шахтаманова»</t>
  </si>
  <si>
    <t>МБОУ «Муцалаульская СОШ № 1 им.А.Я.Абдуллаева»</t>
  </si>
  <si>
    <t>МБОУ «Муцалаульская СОШ № 2»</t>
  </si>
  <si>
    <t>МБОУ «Новогагатлинская СОШ им. Х.С.Салимова»</t>
  </si>
  <si>
    <t>МБОУ «Новокостекская СОШ»</t>
  </si>
  <si>
    <t>МБОУ «Новосаситлинская СОШ»</t>
  </si>
  <si>
    <t>МБОУ «Новосельская СОШ»</t>
  </si>
  <si>
    <t>МБОУ «Гимназия Культуры мира им. А.Д.Адилсолтанова»</t>
  </si>
  <si>
    <t>МБОУ «Октябрьская СОШ»</t>
  </si>
  <si>
    <t>МБОУ «Османюртовская СОШ им.И.А.Бейбулатова»</t>
  </si>
  <si>
    <t>МБОУ «Первомайская СОШ им.И.Г.Исакова»</t>
  </si>
  <si>
    <t>МБОУ «Петраковская СОШ»</t>
  </si>
  <si>
    <t>МБОУ «Покровская СОШ»</t>
  </si>
  <si>
    <t>МБОУ «Пятилеткинская СОШ»</t>
  </si>
  <si>
    <t>МБОУ «Садовая СОШ»</t>
  </si>
  <si>
    <t>МБОУ «Сивухская СОШ»</t>
  </si>
  <si>
    <t>МБОУ «Советская СОШ им. Ш.Т.Амичева»</t>
  </si>
  <si>
    <t>МБОУ «Солнечная СОШ»</t>
  </si>
  <si>
    <t>МБОУ «Ст.Карланюртовская СОШ»</t>
  </si>
  <si>
    <t>МБОУ «Сулевкентская СОШ им.С.А.Абдуллаева»</t>
  </si>
  <si>
    <t>МБОУ «Темираульская СОШ им. Б.Ш.Баймурзаева»</t>
  </si>
  <si>
    <t>МБОУ «Теречная СОШ»</t>
  </si>
  <si>
    <t>МБОУ «Тотурбийкалинская СОШ им.А.К.Кабардиева»</t>
  </si>
  <si>
    <t>МБОУ «Хамавюртовская СОШ им.А.М.Аджиева»</t>
  </si>
  <si>
    <t>МБОУ «Чагаротарская СОШ им.А.И.Исмаилова»</t>
  </si>
  <si>
    <t>МБОУ «Шагадинская СОШ»</t>
  </si>
  <si>
    <t>МБОУ «Эндирейская СОШ № 1»</t>
  </si>
  <si>
    <t>МБОУ «Эндирейская СОШ № 2 им.А.А.Алиханова»</t>
  </si>
  <si>
    <t>МКОУ «Хучнинский многопрофильный лицей №1»</t>
  </si>
  <si>
    <t>МКОУ «Гимназия Табасаранского района»</t>
  </si>
  <si>
    <t>ГКОУ РД «РЦДОДИ»</t>
  </si>
  <si>
    <t>МКОУ «Кузнецовская ООШ»</t>
  </si>
  <si>
    <t>Центр образования "Интеллект"</t>
  </si>
  <si>
    <t>МБОУ «СОШ №5 с. Нижнее Казанище»</t>
  </si>
  <si>
    <t>Код участника</t>
  </si>
  <si>
    <t>Магомедов  Заур Мусаевич</t>
  </si>
  <si>
    <t>Исаев Рашид Магомедрасулович</t>
  </si>
  <si>
    <t xml:space="preserve">Алибеков Сулейман Магомедович </t>
  </si>
  <si>
    <t>Умарханов Насрулла Русланович</t>
  </si>
  <si>
    <t>Омарова Салимат Рустамовна</t>
  </si>
  <si>
    <t>Каратова Альбина Абдуллаевна</t>
  </si>
  <si>
    <t>Сулейманов Абдулла Насруллаевич</t>
  </si>
  <si>
    <t>Муртузалиева Рукият Юсуповна</t>
  </si>
  <si>
    <t>Алиева Аида Исламовна</t>
  </si>
  <si>
    <t>Сулейманова Загидат Насруллаевна</t>
  </si>
  <si>
    <t>Таймазова Замира Казимовна</t>
  </si>
  <si>
    <t>Муртузалиев Султан Русланович</t>
  </si>
  <si>
    <t>Джалилова Аминат Хизриевна</t>
  </si>
  <si>
    <t>Омарова Саида Мухтаровна</t>
  </si>
  <si>
    <t>Багадзиев Юсуп Абдулманапович</t>
  </si>
  <si>
    <t>Джалилова Эльвира Хизриевна</t>
  </si>
  <si>
    <t>Муртузалиев Магомед Юсупович</t>
  </si>
  <si>
    <t>Муртузалиев Заур Мурадович</t>
  </si>
  <si>
    <t>Муртузалиев Магомед Русланович</t>
  </si>
  <si>
    <t>Чираганов Муслим Зубайруевич</t>
  </si>
  <si>
    <t>Джалилова Айшат Сайгидовна</t>
  </si>
  <si>
    <t>Исаева Марьям Магомедрасуловна</t>
  </si>
  <si>
    <t>Абдусаламов Рамазан Артурович</t>
  </si>
  <si>
    <t xml:space="preserve">Азизов Марат Бигишиевич </t>
  </si>
  <si>
    <t xml:space="preserve">Магомедова Аминат Абдулвагидовна </t>
  </si>
  <si>
    <t>Магомедов Мурад Магомедович</t>
  </si>
  <si>
    <t>Халиков Курбан Загирбекович</t>
  </si>
  <si>
    <t xml:space="preserve">Ахмедханова Максалина Магомедовна </t>
  </si>
  <si>
    <t>Багатырова Марьям Расуловна</t>
  </si>
  <si>
    <t>Магомедова Амина Мурадовна</t>
  </si>
  <si>
    <t>Ахммедханова Аслихат Курбановна</t>
  </si>
  <si>
    <t>Магомедов Насир Магомедович</t>
  </si>
  <si>
    <t xml:space="preserve">Халиков Ильяс Амирбеевич </t>
  </si>
  <si>
    <t>Джамбулатов Зайнулабид Асалудинович</t>
  </si>
  <si>
    <t>Насиров Айсада Абдулнасирович</t>
  </si>
  <si>
    <t>Якубов Магомедамин Багавгаджиевич</t>
  </si>
  <si>
    <t>Джамбулатова Амина Гаджимурадовна</t>
  </si>
  <si>
    <t>Магомедова Хадижат Абдулвагидовна</t>
  </si>
  <si>
    <t>Саидов Абдуллабей Магомедсаламович</t>
  </si>
  <si>
    <t xml:space="preserve">Гасайниева Умижат Гасайниевна </t>
  </si>
  <si>
    <t xml:space="preserve">Аббасова Аминат Аббасовна </t>
  </si>
  <si>
    <t>Абдусаламов Абдулалим Магомедович</t>
  </si>
  <si>
    <t>Абдусаламов Арсланали Абдурашидович</t>
  </si>
  <si>
    <t>Халиков Магомедзагид Сухрабович</t>
  </si>
  <si>
    <t xml:space="preserve">Исаханов Марат Зубайруевич </t>
  </si>
  <si>
    <t>Магомедов Курбан Мурадович</t>
  </si>
  <si>
    <t>Магомедов Шамиль Русланович</t>
  </si>
  <si>
    <t>Варгаева Асиятт Мухтаровна</t>
  </si>
  <si>
    <t>Халаладзиев Али Магомедсаидович</t>
  </si>
  <si>
    <t>Алиев Магомед Магомедтагирвич</t>
  </si>
  <si>
    <t>Джабраилова Зухра Магарамовна</t>
  </si>
  <si>
    <t>Абдуллаева Сабина Илиясовна</t>
  </si>
  <si>
    <t>Шахбанова Динара Шамилевна</t>
  </si>
  <si>
    <t>Шахнавазова Джамиля Гаджимурадовна</t>
  </si>
  <si>
    <t>Сулейманова Зарема  Магарамовна</t>
  </si>
  <si>
    <t>Магомедова Самира Магомедшапиевна</t>
  </si>
  <si>
    <t>Абдуллаева Мариям Магомедрасуловна</t>
  </si>
  <si>
    <t>Зайнулабидова Марина Зайнулабидовна</t>
  </si>
  <si>
    <t>Раджабова Мария Пахрудиновна</t>
  </si>
  <si>
    <t>Варгаева Аминат Мухтаровна</t>
  </si>
  <si>
    <t>Абдуллаева Асият Абдуллаевна</t>
  </si>
  <si>
    <t>Омарова Рагимат Ибрагимовна</t>
  </si>
  <si>
    <t>Аскадинов Аскадин Хабибуллахович</t>
  </si>
  <si>
    <t>Ахмедова Аминат Магомедовна</t>
  </si>
  <si>
    <t>Мусаева Разият Руслановна</t>
  </si>
  <si>
    <t xml:space="preserve">Гаджиева Лейла Гусеновна </t>
  </si>
  <si>
    <t>Омарова Марзият Расуловна</t>
  </si>
  <si>
    <t>Ахмедов Мирзахан Магомедович</t>
  </si>
  <si>
    <t xml:space="preserve">Магомедов Юсуп Русланович </t>
  </si>
  <si>
    <t xml:space="preserve">Магомедов Абдусалам Хаджимурадович </t>
  </si>
  <si>
    <t xml:space="preserve">Мусаев Муса Магомедрасулович </t>
  </si>
  <si>
    <t xml:space="preserve">Мусаева Замира Зульпикаровна </t>
  </si>
  <si>
    <t>Азизов Али Магомедович</t>
  </si>
  <si>
    <t xml:space="preserve">Гамзатова Аида Шамилевна </t>
  </si>
  <si>
    <t>Абулмуслимова Мариям Ворашиловна</t>
  </si>
  <si>
    <t>Расулова Зарипат Мирзамагомедовна</t>
  </si>
  <si>
    <t>Курбанов Марат Исламович</t>
  </si>
  <si>
    <t>Омарова Сабина Руслановна</t>
  </si>
  <si>
    <t>Омарова Джамиля Суменовна</t>
  </si>
  <si>
    <t>Магомедова Аминат Гаджиевна</t>
  </si>
  <si>
    <t>Магомедов Магомед-Гаджи Рустамович</t>
  </si>
  <si>
    <t>Шамхалов Ислам Артурович</t>
  </si>
  <si>
    <t>Мутаев Мута Арсланович</t>
  </si>
  <si>
    <t>Гаджиахмедова Марина Магомедрасуловна</t>
  </si>
  <si>
    <t>Алиханов Меджид Халирбагинович</t>
  </si>
  <si>
    <t>Омаров Камал Суменович</t>
  </si>
  <si>
    <t>Алиев Абдуразак Шамилевич</t>
  </si>
  <si>
    <t>Магомедов Магомедали Рустамович</t>
  </si>
  <si>
    <t>Загирбеков Наиль Артурович</t>
  </si>
  <si>
    <t>Шамхалов Кембар Магомедович</t>
  </si>
  <si>
    <t>Сулейманов  Рамазан Исламович</t>
  </si>
  <si>
    <t>Юсупов Осман Магомедгаджиевич</t>
  </si>
  <si>
    <t>Саидова Аминат Магомед-Хабибовна</t>
  </si>
  <si>
    <t>Мамедова Залина Кагирамановна</t>
  </si>
  <si>
    <t>Юсупова Сайгибат Арслановна</t>
  </si>
  <si>
    <t>Шихалиханова Патимат Шарапудиновна</t>
  </si>
  <si>
    <t>Абдулкадырова Зарема Абубакаровна</t>
  </si>
  <si>
    <t>Омарова Аминат Арсеновна</t>
  </si>
  <si>
    <t>Гумаева Асия Гусейновна</t>
  </si>
  <si>
    <t>Гусейнова Хадижат Магомедэминовна</t>
  </si>
  <si>
    <t>Омаров Магомедэмин Арсенович</t>
  </si>
  <si>
    <t>Гусейнов Магомедгаджи Даудович</t>
  </si>
  <si>
    <t>Магомедов Шамиль Мухтарович</t>
  </si>
  <si>
    <t>Магомедова Эльвира Багаммаевна</t>
  </si>
  <si>
    <t>Раджабова Саида Нурсалимовна</t>
  </si>
  <si>
    <t>Алгасанова Хадижат Абулмуслимовна</t>
  </si>
  <si>
    <t>Каражанова Ангелина Руслановна</t>
  </si>
  <si>
    <t>Алхилаева Саида Мурадовна</t>
  </si>
  <si>
    <t>Магомедова Амина Магомедовна</t>
  </si>
  <si>
    <t>Омарова Заира Мухтаровна</t>
  </si>
  <si>
    <t>Алхилаева Эльмира Мурадовна</t>
  </si>
  <si>
    <t>Магомедова Хабсат Руслановна</t>
  </si>
  <si>
    <t>Амарова РаисатСалимовна</t>
  </si>
  <si>
    <t>Мустапаев Мустафа Нурмагомедович</t>
  </si>
  <si>
    <t>Алиева Айханум Самедовна</t>
  </si>
  <si>
    <t>Арсланбекова Кумсият</t>
  </si>
  <si>
    <t>Омарова Аминат Казимагомедовна</t>
  </si>
  <si>
    <t>Омарова Мисай Нартановна</t>
  </si>
  <si>
    <t>Ахмедбекова  Татьяна Алиевна</t>
  </si>
  <si>
    <t>Магомедова Марьям Саидовна</t>
  </si>
  <si>
    <t>Османова Муъминат Руслановна</t>
  </si>
  <si>
    <t>Алиева Аминат Гасановена</t>
  </si>
  <si>
    <t>Магомедова Исида Исламовна</t>
  </si>
  <si>
    <t>Гамидова Зубайдат Руслановна</t>
  </si>
  <si>
    <t>Тахалаева Мисай Саидовна</t>
  </si>
  <si>
    <t>Халимбекова Муминат Рустамовна</t>
  </si>
  <si>
    <t>Багомедова Патимат Багандовна</t>
  </si>
  <si>
    <t>Багандова Джума Багандовна</t>
  </si>
  <si>
    <t>Махдиев Умар Сабирович</t>
  </si>
  <si>
    <t>Махдиева Зайнаб Сабировна</t>
  </si>
  <si>
    <t>Эльдарова Эльвира Исламовна</t>
  </si>
  <si>
    <t>Сулейманова Патимат Хизриевна</t>
  </si>
  <si>
    <t>Алиева Муминат Исмаиловна</t>
  </si>
  <si>
    <t>Магомедова Камила магомедрасуловна</t>
  </si>
  <si>
    <t>Чанкаева Паризат Руслановна</t>
  </si>
  <si>
    <t>Нурбагандов Магомед Нурбагандович</t>
  </si>
  <si>
    <t>Багомедов  Магомед Багандович</t>
  </si>
  <si>
    <t>Омарова Мариям Багаудиновна</t>
  </si>
  <si>
    <t>Омарова Маликат  Багаудиновна</t>
  </si>
  <si>
    <t>Махдиев Гаджи Магомедович</t>
  </si>
  <si>
    <t>Шамхалова Альбина Курбановна</t>
  </si>
  <si>
    <t>Багандалиева Патимат Магомедовна</t>
  </si>
  <si>
    <t>Мусаева Марина Руслановна</t>
  </si>
  <si>
    <t>Сулейманова Аминат Хизриевна</t>
  </si>
  <si>
    <t>Гамидова  Марина Расуловна</t>
  </si>
  <si>
    <t>Османова Зарина Нурбагандовна</t>
  </si>
  <si>
    <t>Арсланов Арслан Артурович</t>
  </si>
  <si>
    <t>Арсланалиева Зарина Магомедовна</t>
  </si>
  <si>
    <t xml:space="preserve">Манапов Саид Магомедович </t>
  </si>
  <si>
    <t>Мутаева Патимат Зауровна</t>
  </si>
  <si>
    <t>Нурудинов Артур Гимбатович</t>
  </si>
  <si>
    <t xml:space="preserve">Саидов Расул Гаджиевич </t>
  </si>
  <si>
    <t>Саидова Джамиля Рустамовна</t>
  </si>
  <si>
    <t>Абдуллаева Динара Султановна</t>
  </si>
  <si>
    <t>Магомедов Мухаммед Зубайруевич</t>
  </si>
  <si>
    <t>Магомедов Мирза Исламович</t>
  </si>
  <si>
    <t>Магомедаминова Патимат Адилхановна</t>
  </si>
  <si>
    <t>Магомедов Ибрагим Имранович</t>
  </si>
  <si>
    <t>Сурхаева Наида Асбулаевна</t>
  </si>
  <si>
    <t>Аббасова Издаг Султановна</t>
  </si>
  <si>
    <t>Арсланалиева Самира Магомедовна</t>
  </si>
  <si>
    <t>Багамаев Багама Магомедович</t>
  </si>
  <si>
    <t>Багамаева Русалина Муслимовна</t>
  </si>
  <si>
    <t>Саидова Минара Магомедрасуловна</t>
  </si>
  <si>
    <t>Арсланалиева Нуржаган Ибаевна</t>
  </si>
  <si>
    <t>Багомедова Патимат Багомедовна</t>
  </si>
  <si>
    <t>Магомедов Абдулкерим Габибович</t>
  </si>
  <si>
    <t>Магомедов Амир Кадиевич</t>
  </si>
  <si>
    <t>Магомедов Марат Нурисламович</t>
  </si>
  <si>
    <t>Саидов Джамал Рустамович</t>
  </si>
  <si>
    <t>Саидов Марат Магомедрасулович</t>
  </si>
  <si>
    <t>Аббасова Ашура Султановна</t>
  </si>
  <si>
    <t>Айгумова Марьям Хайруллаговна</t>
  </si>
  <si>
    <t>Гасбанова Риза Магомедовна</t>
  </si>
  <si>
    <t>Магомедова Зухра Хабибовна</t>
  </si>
  <si>
    <t>Хизриева Хадижат Хизриевна</t>
  </si>
  <si>
    <t>Абасов Багатир Юсупович</t>
  </si>
  <si>
    <t>Арсланова Арина Шамиловна</t>
  </si>
  <si>
    <t>Гасбанов Беслан Габибуллаевич</t>
  </si>
  <si>
    <t>Магомедаминова Заира Адилхановна</t>
  </si>
  <si>
    <t>Магомедов Мурад Зубайруевич</t>
  </si>
  <si>
    <t>Саидова Залина Гаджимурадовна</t>
  </si>
  <si>
    <t>Бахмудова Зарина Исаевна</t>
  </si>
  <si>
    <t>Гусенова Эльвира Магомедалиевна</t>
  </si>
  <si>
    <t>Ишталбагамаева Заира Магомедалиевна</t>
  </si>
  <si>
    <t>Ибрагимова Аминат Магомедовна</t>
  </si>
  <si>
    <t>Омарова Джамиля Магомедовна</t>
  </si>
  <si>
    <t xml:space="preserve">Алибеков Ахмед Абдулкадирович  </t>
  </si>
  <si>
    <t>Муртузалиева Карина Магомедовна</t>
  </si>
  <si>
    <t>Раджабова Марина Руслановна</t>
  </si>
  <si>
    <t>Муртузалиева Хадижат Гаджимурадовна</t>
  </si>
  <si>
    <t xml:space="preserve"> Саидова Хадижат Тимуровна</t>
  </si>
  <si>
    <t>56</t>
  </si>
  <si>
    <t>Кадиева Камила Айгумовна</t>
  </si>
  <si>
    <t>43</t>
  </si>
  <si>
    <t>Исаханова Серминаз Исахановна</t>
  </si>
  <si>
    <t>36</t>
  </si>
  <si>
    <t>Абдусаламова Румият Ибрагимовна</t>
  </si>
  <si>
    <t>44</t>
  </si>
  <si>
    <t>Магомедова Асият Гасановна</t>
  </si>
  <si>
    <t>Магомедова Гулмесай Рамазановна</t>
  </si>
  <si>
    <t>34</t>
  </si>
  <si>
    <t>Мусева Патимат Гаджимурадовна</t>
  </si>
  <si>
    <t>52</t>
  </si>
  <si>
    <t>Жамавова Калимат Курбановна</t>
  </si>
  <si>
    <t>Магомедова Зайнаб Абакаровна</t>
  </si>
  <si>
    <t>42</t>
  </si>
  <si>
    <t>Алитаева Аминат Шахбановна</t>
  </si>
  <si>
    <t>40</t>
  </si>
  <si>
    <t>Магомедова Зльвира Курбановна</t>
  </si>
  <si>
    <t>50</t>
  </si>
  <si>
    <t>Нурбагандова Залина Билаловна</t>
  </si>
  <si>
    <t>32</t>
  </si>
  <si>
    <t>Магомедов Руслан Исламович</t>
  </si>
  <si>
    <t>Османова Хамис Алигаджиевна</t>
  </si>
  <si>
    <t>Мусаева Патимат Пашаевна</t>
  </si>
  <si>
    <t>Магомедова Муминат Газихановна</t>
  </si>
  <si>
    <t>Алибеков Камиль Алиевич</t>
  </si>
  <si>
    <t>Магомедов Рабазан Исламович</t>
  </si>
  <si>
    <t>Рабаданов Арсен Тимурович</t>
  </si>
  <si>
    <t>Османова Эльвира Алигаджиевна</t>
  </si>
  <si>
    <t>Гапизов Ибрагим Магомедсаламович</t>
  </si>
  <si>
    <t>Гасанова Патимат Камиловна</t>
  </si>
  <si>
    <t>Исаева Сайгибат Магомедовна</t>
  </si>
  <si>
    <t>Алибеков Абдусалам Алиевич</t>
  </si>
  <si>
    <t xml:space="preserve">Багомедова Патимат Иминовна </t>
  </si>
  <si>
    <t>Алилбиева Хамис Руслановна</t>
  </si>
  <si>
    <t>Алибекова Разият Магомедовна</t>
  </si>
  <si>
    <t>Амиргамзаева Патимат Руслановна</t>
  </si>
  <si>
    <t>Магомедова Марьям Магомедрасуловна</t>
  </si>
  <si>
    <t>Османов Заур Алигаджиевич</t>
  </si>
  <si>
    <t>Андалаева Хулаба Расуловна</t>
  </si>
  <si>
    <t>Саидова Земфира Магомедовна</t>
  </si>
  <si>
    <t>Мутазова Альбина Ахмедовна</t>
  </si>
  <si>
    <t>Нухрадинова СалиматАбдулнасировна</t>
  </si>
  <si>
    <t>Ибрагимова Нурият Камилевна</t>
  </si>
  <si>
    <t>Саидова Нарипат Абдулбасировна</t>
  </si>
  <si>
    <t>Вазирова Зухра Вазировна</t>
  </si>
  <si>
    <t>Чамсаев Магомед Умарасхабович</t>
  </si>
  <si>
    <t>Ахмедова Разият Гусеновна</t>
  </si>
  <si>
    <t>Вазирова Саният Вазировна</t>
  </si>
  <si>
    <t>Магомедов Курбан Омарович</t>
  </si>
  <si>
    <t>Шахбанов Ибрагимхалил Магомедович</t>
  </si>
  <si>
    <t>Абдуллаев Арсен Мурадович</t>
  </si>
  <si>
    <t>Гаджиев Магомед Магомедаминович</t>
  </si>
  <si>
    <t>Гаджиев Абдулла Магомедсаидович</t>
  </si>
  <si>
    <t xml:space="preserve">Зулпикаров Курбан Загирбекович </t>
  </si>
  <si>
    <t xml:space="preserve">Курбанова Аксана Магомедовна </t>
  </si>
  <si>
    <t xml:space="preserve">Магомедова Зумруд Рамазановна </t>
  </si>
  <si>
    <t>Магомедов Магомед Курбанович</t>
  </si>
  <si>
    <t>Магомедов МагомедМакамагомедович</t>
  </si>
  <si>
    <t>Сулейманов Рамазан Гаджимурадович</t>
  </si>
  <si>
    <t xml:space="preserve">Магомедов Алибек Русланович </t>
  </si>
  <si>
    <t xml:space="preserve">Магомедов Ислам Русланович </t>
  </si>
  <si>
    <t xml:space="preserve">Магомедова Патимат Курбановна </t>
  </si>
  <si>
    <t>Омаров Марат Алишейхович</t>
  </si>
  <si>
    <t>Магомедов Омар Алиевич</t>
  </si>
  <si>
    <t>Магомедов Осман Алиевич</t>
  </si>
  <si>
    <t xml:space="preserve">Магомедова Муслимат Гаджимирзаевна </t>
  </si>
  <si>
    <t>Худойбердиев Раджаб Худойназарович</t>
  </si>
  <si>
    <t>Умалатов Запир Ниъматуллаеви</t>
  </si>
  <si>
    <t xml:space="preserve">Абдуллаев Руслан Исрапилович </t>
  </si>
  <si>
    <t>Абдуллаев Шахбан Мурадович</t>
  </si>
  <si>
    <t>Магомедов Басир Макамагомедович</t>
  </si>
  <si>
    <t>Умалатов Магомед Ниъматуллаеви</t>
  </si>
  <si>
    <t>Абдуллаев Султан Магомедович</t>
  </si>
  <si>
    <t>Саидов Хизри Рашидович</t>
  </si>
  <si>
    <t>Ахмедова Абидат Алиевна</t>
  </si>
  <si>
    <t>Саидова Камила Камиловна</t>
  </si>
  <si>
    <t>Идрисова Патимат Абдуллаевна</t>
  </si>
  <si>
    <t>Абдуллаев Хаджимурад Магомедович</t>
  </si>
  <si>
    <t>Мусалаева Патимат Мурадовна</t>
  </si>
  <si>
    <t>Муртузалиева Саида Холадаевна</t>
  </si>
  <si>
    <t>Уцумиева Камилла Рашидовна</t>
  </si>
  <si>
    <t>Алиева Ханум Руслановна</t>
  </si>
  <si>
    <t>Гапизова Баху Рашидовна</t>
  </si>
  <si>
    <t>Чупанов Али Абдулмуминович</t>
  </si>
  <si>
    <t xml:space="preserve">Магомедов Рабазан Абдуллаевич </t>
  </si>
  <si>
    <t>Муртузалиева Саигибат Холадаевна</t>
  </si>
  <si>
    <t>Гаджиева Сабият Магомедсаидовна</t>
  </si>
  <si>
    <t>Расулов Расул Шамилевич</t>
  </si>
  <si>
    <t>Абдуллаева Жасмина Мусаевна</t>
  </si>
  <si>
    <t>Умалатова Малика Руслановна</t>
  </si>
  <si>
    <t>Алибекова Саида Магомедсаидовна</t>
  </si>
  <si>
    <t>Абдуллаева Разият Шамилевна</t>
  </si>
  <si>
    <t>Абулова Айша Абулмуслимовна</t>
  </si>
  <si>
    <t>Закаргаева Патимат Казимагомедовна</t>
  </si>
  <si>
    <t>Шапиева Мариям Алиасхабовна</t>
  </si>
  <si>
    <t>Алиева Айшат Исламовна</t>
  </si>
  <si>
    <t>Мустафаева Марьям Зубайруевна</t>
  </si>
  <si>
    <t>Шихшинатова Сакинат Шихшинатовна</t>
  </si>
  <si>
    <t>Ахсабарова Лейла Магомедовна</t>
  </si>
  <si>
    <t>Абдуллаев Джамал Максудович</t>
  </si>
  <si>
    <t>Абдуллаев Мугудин Омарасхабович</t>
  </si>
  <si>
    <t>Алиева Патимат Магомедовна</t>
  </si>
  <si>
    <t>Мустафаев Хизри Абдельнасерович</t>
  </si>
  <si>
    <t>Магомедова Маликат Мустапаевна</t>
  </si>
  <si>
    <t>Алиев Абдулла Магомедсаидович</t>
  </si>
  <si>
    <t>Абдуллаев Абдурахман Шамилович</t>
  </si>
  <si>
    <t>Абдуллаев Исамагомед Магомедсаидоввич</t>
  </si>
  <si>
    <t>Абулова Муслимат Абулмуслимовна</t>
  </si>
  <si>
    <t>Адзиева Диана Казимагомедовна</t>
  </si>
  <si>
    <t>Омарова Разият Магомедшапиевна</t>
  </si>
  <si>
    <t>Мирзаев Гамид  Жамалович</t>
  </si>
  <si>
    <t>Курбанов Набигулла  Насруллаевич</t>
  </si>
  <si>
    <t>Мирзаев  Мурад  Жамалович</t>
  </si>
  <si>
    <t>Нурмагомедов Рабазан Насибович</t>
  </si>
  <si>
    <t>Омарова Ханумчакар Джаммирзаевна</t>
  </si>
  <si>
    <t>Асхабаров Марат Магомедович</t>
  </si>
  <si>
    <t>Кадиев Абсалудин  Курбанбагомедович</t>
  </si>
  <si>
    <t>Курбанов Ислам Курбанович</t>
  </si>
  <si>
    <t>Омаров Мурадхан Адилханович</t>
  </si>
  <si>
    <t>Омарова Сайранат Магомедсаламовна</t>
  </si>
  <si>
    <t>Алхилаев Мавлет Магомедович</t>
  </si>
  <si>
    <t>Гаджимурадова Патимат Ахмедхановна</t>
  </si>
  <si>
    <t>Омарова Сайгибат Магомедсаламовна</t>
  </si>
  <si>
    <t>Нурмагомедов Адлан Насибович</t>
  </si>
  <si>
    <t>Гашимова Фарида Мирзабековна</t>
  </si>
  <si>
    <t>Гашимова Фатима Мирзабековна</t>
  </si>
  <si>
    <t>Магомедова Алпигет Магомедовна</t>
  </si>
  <si>
    <t>Курбанова Айшат Насруллаевна</t>
  </si>
  <si>
    <t>Багомедова Патимат Германовна</t>
  </si>
  <si>
    <t>Нурбагандова Сабира  Мурадовна</t>
  </si>
  <si>
    <t>Абдуллаев Магомедсалам Заурович</t>
  </si>
  <si>
    <t>Магомедов Али  Умарасхабович</t>
  </si>
  <si>
    <t>Гаджиева Марьям Гаджимурадовна</t>
  </si>
  <si>
    <t>Амирова Амина Алиевна</t>
  </si>
  <si>
    <t>Раджабова Хамис  Арсеновна</t>
  </si>
  <si>
    <t>Рашидов Шамиль Арсенович</t>
  </si>
  <si>
    <t>Магомедгаджиева Ханича Магомедовна</t>
  </si>
  <si>
    <t>Раджабова Марьям Гусеновна</t>
  </si>
  <si>
    <t>Аледзиева Нарижат Магомедрасуловна</t>
  </si>
  <si>
    <t>Азизова Луара Исламова</t>
  </si>
  <si>
    <t>Гаджиев Ахмед Запирович</t>
  </si>
  <si>
    <t>Бидашев Гамид Мусаевич</t>
  </si>
  <si>
    <t>Мусаева Рукият Арсеновна</t>
  </si>
  <si>
    <t>Багомедов Гаджи Русланович</t>
  </si>
  <si>
    <t>Гаджиев Магомед   Гаджиевич</t>
  </si>
  <si>
    <t>Мусаев Камиль Арсенович</t>
  </si>
  <si>
    <t>Ибрагимов Амир Мурадович</t>
  </si>
  <si>
    <t>Абдуразакова Раисат Саидовна</t>
  </si>
  <si>
    <t>Алиев Магомед Исламалиевич</t>
  </si>
  <si>
    <t>Гаджиев Абдула Магомедович</t>
  </si>
  <si>
    <t>Исакова Марина Магомед-Расуловна</t>
  </si>
  <si>
    <t>Муртузалиев Муртузали Шарипович</t>
  </si>
  <si>
    <t>Ибрагимов Магомед  Мурадович</t>
  </si>
  <si>
    <t>Магреби Фейсал Мухаммедович</t>
  </si>
  <si>
    <t>Ибрагимова Патимат Магомедовна</t>
  </si>
  <si>
    <t>Мустапаев Хабиб Рабаданович</t>
  </si>
  <si>
    <t>Магомедов Магомедсаид Абдуллаевич</t>
  </si>
  <si>
    <t xml:space="preserve">Раджабов Ислам Расулович </t>
  </si>
  <si>
    <t>Османова Айшат Исамагомедовна</t>
  </si>
  <si>
    <t>Мусаева Ирайдат Рашидовна</t>
  </si>
  <si>
    <t>Магомедов Багаудин Идрисович</t>
  </si>
  <si>
    <t>Даудова Ирайдат Османовна</t>
  </si>
  <si>
    <t>Хасбулатова Патимат Хасбулатовна</t>
  </si>
  <si>
    <t>Магомедова Аят Ахмедовна</t>
  </si>
  <si>
    <t>Абакарова Раисат Магомедсайгидовна</t>
  </si>
  <si>
    <t>Османова Римма Мурадовна</t>
  </si>
  <si>
    <t>Кадиев Амир Омарович</t>
  </si>
  <si>
    <t>Джупалаев Арсен Ильясович</t>
  </si>
  <si>
    <t>Чиралакова Карина Загировна</t>
  </si>
  <si>
    <t>Маликова Джаният Абдулмаликова</t>
  </si>
  <si>
    <t>Абдулкадырова Патимат Гаджиевна</t>
  </si>
  <si>
    <t>Юсупова Нарижат Исламовна</t>
  </si>
  <si>
    <t>Исаева Аминат Исаковна</t>
  </si>
  <si>
    <t>Исаев Мурад Алиевич</t>
  </si>
  <si>
    <t>Султаналиева Сабият Магомедовна</t>
  </si>
  <si>
    <t>Аликадиев Магомедрасул Убайдулаевич</t>
  </si>
  <si>
    <t>Алиев Гамид Арсланович</t>
  </si>
  <si>
    <t>Багомедова Луиза Магомедхабибовна</t>
  </si>
  <si>
    <t>Абдусаламова Зухра Шамиловна</t>
  </si>
  <si>
    <t>Нурмагомедов Магомедсалам Магомедович</t>
  </si>
  <si>
    <t>Магомедова Аминат Мухтаровна</t>
  </si>
  <si>
    <t>Алибекова Камилла Шамилевна</t>
  </si>
  <si>
    <t>Термитова Наида Ибрагимовна</t>
  </si>
  <si>
    <t>Курбанова Патимат Шамилевна</t>
  </si>
  <si>
    <t>Аликадиева Разият Убайдулаевна</t>
  </si>
  <si>
    <t>Мутаева Маликат Шамиловна</t>
  </si>
  <si>
    <t>Хасбулатова Аймисай  Хасбулатовна</t>
  </si>
  <si>
    <t>Халимбекова Индира Шамилевна</t>
  </si>
  <si>
    <t>Омаров Али Идрисович</t>
  </si>
  <si>
    <t>Магомедова Салимат Рустамовна</t>
  </si>
  <si>
    <t>Магомедова Раисат Магомедовна</t>
  </si>
  <si>
    <t>Омаров Асхабали Рустамович</t>
  </si>
  <si>
    <t>Чираганова Камила Загирвна</t>
  </si>
  <si>
    <t>Ахмедов Арип Шапиевич</t>
  </si>
  <si>
    <t xml:space="preserve">Начальник МКУ </t>
  </si>
  <si>
    <t xml:space="preserve">"Управления образования" </t>
  </si>
  <si>
    <t xml:space="preserve">Х. Исаева </t>
  </si>
  <si>
    <t>Магомедов Магомед Макамагомедович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</si>
</sst>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charset val="204"/>
      <scheme val="minor"/>
    </font>
    <font>
      <sz val="11"/>
      <color rgb="FF000000"/>
      <name val="Calibri"/>
      <family val="2"/>
      <charset val="204"/>
      <scheme val="minor"/>
    </font>
    <font>
      <b/>
      <sz val="11"/>
      <color rgb="FF000000"/>
      <name val="Calibri"/>
      <family val="2"/>
      <charset val="204"/>
      <scheme val="minor"/>
    </font>
    <font>
      <sz val="11"/>
      <name val="Calibri"/>
      <family val="2"/>
      <charset val="204"/>
      <scheme val="minor"/>
    </font>
    <font>
      <sz val="11"/>
      <color rgb="FF000000"/>
      <name val="Calibri"/>
      <family val="2"/>
      <charset val="204"/>
    </font>
    <font>
      <sz val="12"/>
      <color theme="1"/>
      <name val="Times New Roman"/>
      <family val="1"/>
      <charset val="204"/>
    </font>
    <font>
      <sz val="12"/>
      <name val="Times New Roman"/>
      <family val="1"/>
      <charset val="204"/>
    </font>
    <font>
      <b/>
      <sz val="12"/>
      <color theme="1"/>
      <name val="Calibri"/>
      <family val="2"/>
      <charset val="204"/>
      <scheme val="minor"/>
    </font>
    <font>
      <sz val="12"/>
      <color theme="1"/>
      <name val="Calibri"/>
      <family val="2"/>
      <charset val="204"/>
      <scheme val="minor"/>
    </font>
    <font>
      <b/>
      <sz val="12"/>
      <color rgb="FF000000"/>
      <name val="Calibri"/>
      <family val="2"/>
      <charset val="204"/>
      <scheme val="minor"/>
    </font>
    <font>
      <b/>
      <sz val="12"/>
      <color theme="1"/>
      <name val="Times New Roman"/>
      <family val="1"/>
      <charset val="204"/>
    </font>
    <font>
      <sz val="11"/>
      <color theme="1"/>
      <name val="Times New Roman"/>
      <family val="1"/>
      <charset val="204"/>
    </font>
    <font>
      <sz val="11"/>
      <color indexed="8"/>
      <name val="Times New Roman"/>
      <family val="1"/>
      <charset val="204"/>
    </font>
    <font>
      <b/>
      <sz val="11"/>
      <color theme="1"/>
      <name val="Times New Roman"/>
      <family val="1"/>
      <charset val="204"/>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53">
    <xf numFmtId="0" fontId="0" fillId="0" borderId="0" xfId="0"/>
    <xf numFmtId="0" fontId="0" fillId="0" borderId="1" xfId="0" applyBorder="1"/>
    <xf numFmtId="0" fontId="2" fillId="0" borderId="0" xfId="0" applyFont="1"/>
    <xf numFmtId="0" fontId="0" fillId="0" borderId="0" xfId="0" applyFont="1"/>
    <xf numFmtId="0" fontId="0" fillId="0" borderId="0" xfId="0" applyFont="1" applyBorder="1"/>
    <xf numFmtId="0" fontId="1" fillId="0" borderId="0" xfId="0" applyFont="1" applyBorder="1"/>
    <xf numFmtId="0" fontId="3" fillId="0" borderId="0" xfId="0" applyFont="1" applyBorder="1" applyAlignment="1">
      <alignment wrapText="1"/>
    </xf>
    <xf numFmtId="0" fontId="1" fillId="0" borderId="0" xfId="0" applyFont="1" applyBorder="1" applyAlignment="1">
      <alignment vertical="center" wrapText="1"/>
    </xf>
    <xf numFmtId="49" fontId="0" fillId="0" borderId="0" xfId="0" applyNumberFormat="1" applyFont="1" applyBorder="1" applyAlignment="1">
      <alignment horizontal="left" vertical="center" wrapText="1"/>
    </xf>
    <xf numFmtId="49" fontId="0" fillId="0" borderId="0" xfId="0" applyNumberFormat="1" applyFont="1" applyBorder="1" applyAlignment="1">
      <alignment horizontal="left" vertical="center"/>
    </xf>
    <xf numFmtId="0" fontId="0" fillId="0" borderId="0" xfId="0" applyFont="1" applyBorder="1" applyAlignment="1">
      <alignment vertical="center" wrapText="1"/>
    </xf>
    <xf numFmtId="0" fontId="0" fillId="0" borderId="0" xfId="0" applyFont="1" applyBorder="1" applyAlignment="1">
      <alignment wrapText="1"/>
    </xf>
    <xf numFmtId="0" fontId="4" fillId="0" borderId="0" xfId="0" applyFont="1" applyBorder="1" applyAlignment="1">
      <alignment vertical="center" wrapText="1"/>
    </xf>
    <xf numFmtId="49" fontId="0" fillId="0" borderId="1" xfId="0" applyNumberFormat="1" applyBorder="1"/>
    <xf numFmtId="0" fontId="0" fillId="0" borderId="1" xfId="0" applyBorder="1" applyProtection="1"/>
    <xf numFmtId="0" fontId="5" fillId="0" borderId="0" xfId="0" applyFont="1" applyBorder="1" applyAlignment="1">
      <alignment horizontal="left" vertical="center" wrapText="1"/>
    </xf>
    <xf numFmtId="0" fontId="1" fillId="0" borderId="0" xfId="0" applyFont="1" applyBorder="1" applyAlignment="1">
      <alignment vertical="top" wrapText="1"/>
    </xf>
    <xf numFmtId="0" fontId="6" fillId="0" borderId="0" xfId="0" applyFont="1" applyBorder="1" applyAlignment="1">
      <alignment wrapText="1"/>
    </xf>
    <xf numFmtId="0" fontId="5" fillId="0" borderId="0" xfId="0" applyFont="1" applyBorder="1" applyAlignment="1">
      <alignment vertical="center" wrapText="1"/>
    </xf>
    <xf numFmtId="0" fontId="3" fillId="0" borderId="0" xfId="0" applyFont="1" applyBorder="1" applyAlignment="1">
      <alignment horizontal="left"/>
    </xf>
    <xf numFmtId="0" fontId="0" fillId="3" borderId="0" xfId="0" applyFont="1" applyFill="1" applyBorder="1" applyAlignment="1">
      <alignment wrapText="1"/>
    </xf>
    <xf numFmtId="0" fontId="0" fillId="3" borderId="0" xfId="0" applyFont="1" applyFill="1" applyBorder="1"/>
    <xf numFmtId="0" fontId="1" fillId="0" borderId="0" xfId="0" applyFont="1" applyAlignment="1">
      <alignment vertical="center" wrapText="1"/>
    </xf>
    <xf numFmtId="0" fontId="1" fillId="0" borderId="0" xfId="0" applyFont="1" applyBorder="1" applyAlignment="1">
      <alignment wrapText="1"/>
    </xf>
    <xf numFmtId="0" fontId="1" fillId="0" borderId="0" xfId="0" applyFont="1" applyFill="1" applyBorder="1" applyAlignment="1">
      <alignment wrapText="1"/>
    </xf>
    <xf numFmtId="0" fontId="7" fillId="2" borderId="1" xfId="0"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0" fontId="8" fillId="0" borderId="0" xfId="0" applyFont="1" applyAlignment="1">
      <alignment vertical="center"/>
    </xf>
    <xf numFmtId="0" fontId="9" fillId="0" borderId="0"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10" fillId="2" borderId="1" xfId="0" applyFont="1" applyFill="1" applyBorder="1" applyAlignment="1">
      <alignment horizontal="center" vertical="center" wrapText="1"/>
    </xf>
    <xf numFmtId="0" fontId="11" fillId="0" borderId="1" xfId="0" applyFont="1" applyBorder="1"/>
    <xf numFmtId="0" fontId="11" fillId="0" borderId="1" xfId="0" applyFont="1" applyBorder="1" applyProtection="1"/>
    <xf numFmtId="0" fontId="12" fillId="0" borderId="1" xfId="0" applyFont="1" applyBorder="1"/>
    <xf numFmtId="0" fontId="11" fillId="0" borderId="1" xfId="0" applyFont="1" applyFill="1" applyBorder="1"/>
    <xf numFmtId="0" fontId="11" fillId="0" borderId="1" xfId="0" applyFont="1" applyBorder="1" applyAlignment="1"/>
    <xf numFmtId="0" fontId="11" fillId="0" borderId="1" xfId="0" applyFont="1" applyBorder="1" applyAlignment="1">
      <alignment vertical="center"/>
    </xf>
    <xf numFmtId="0" fontId="11" fillId="0" borderId="1" xfId="0" applyFont="1" applyFill="1" applyBorder="1" applyAlignment="1"/>
    <xf numFmtId="0" fontId="5" fillId="0" borderId="1" xfId="0" applyFont="1" applyBorder="1" applyAlignment="1">
      <alignment vertical="top"/>
    </xf>
    <xf numFmtId="0" fontId="5" fillId="0" borderId="1" xfId="0" applyFont="1" applyBorder="1" applyAlignment="1">
      <alignment horizontal="left" vertical="top"/>
    </xf>
    <xf numFmtId="0" fontId="11" fillId="0" borderId="1" xfId="0" applyFont="1" applyBorder="1" applyAlignment="1">
      <alignment vertical="top"/>
    </xf>
    <xf numFmtId="0" fontId="11" fillId="0" borderId="1" xfId="0" applyFont="1" applyBorder="1" applyAlignment="1" applyProtection="1"/>
    <xf numFmtId="0" fontId="11" fillId="0" borderId="1" xfId="0" applyFont="1" applyBorder="1" applyAlignment="1" applyProtection="1">
      <alignment vertical="top"/>
    </xf>
    <xf numFmtId="0" fontId="11" fillId="0" borderId="1" xfId="0" applyFont="1" applyBorder="1" applyAlignment="1">
      <alignment horizontal="center"/>
    </xf>
    <xf numFmtId="0" fontId="11" fillId="0" borderId="1" xfId="0" applyFont="1" applyBorder="1" applyAlignment="1" applyProtection="1">
      <alignment horizontal="center"/>
    </xf>
    <xf numFmtId="0" fontId="11" fillId="0" borderId="1" xfId="0" applyFont="1" applyFill="1" applyBorder="1" applyAlignment="1">
      <alignment horizontal="center"/>
    </xf>
    <xf numFmtId="49" fontId="11" fillId="0" borderId="1" xfId="0" applyNumberFormat="1" applyFont="1" applyBorder="1" applyAlignment="1" applyProtection="1">
      <alignment horizontal="center"/>
    </xf>
    <xf numFmtId="16" fontId="11" fillId="0" borderId="1" xfId="0" applyNumberFormat="1" applyFont="1" applyBorder="1" applyAlignment="1">
      <alignment horizontal="center"/>
    </xf>
    <xf numFmtId="0" fontId="12" fillId="0" borderId="1" xfId="0" applyFont="1" applyBorder="1" applyAlignment="1">
      <alignment horizontal="center"/>
    </xf>
    <xf numFmtId="0" fontId="11" fillId="0" borderId="1" xfId="0" applyFont="1" applyBorder="1" applyAlignment="1">
      <alignment horizontal="center" vertical="top"/>
    </xf>
    <xf numFmtId="0" fontId="13" fillId="0" borderId="0" xfId="0" applyFont="1"/>
    <xf numFmtId="0" fontId="13" fillId="0" borderId="0" xfId="0" applyFont="1" applyFill="1" applyBorder="1"/>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596"/>
  <sheetViews>
    <sheetView showFormulas="1" zoomScale="70" zoomScaleNormal="70" workbookViewId="0">
      <selection activeCell="G2" sqref="G2"/>
    </sheetView>
  </sheetViews>
  <sheetFormatPr defaultRowHeight="15" customHeight="1" x14ac:dyDescent="0.25"/>
  <cols>
    <col min="1" max="1" width="3.5703125" style="1" customWidth="1"/>
    <col min="2" max="2" width="19.85546875" style="1" customWidth="1"/>
    <col min="3" max="3" width="4" style="1" customWidth="1"/>
    <col min="4" max="4" width="3.5703125" style="1" customWidth="1"/>
    <col min="5" max="5" width="14" style="1" customWidth="1"/>
    <col min="6" max="6" width="16.140625" style="1" customWidth="1"/>
    <col min="7" max="7" width="18" style="1" customWidth="1"/>
    <col min="8" max="8" width="9.140625" style="1" bestFit="1" customWidth="1"/>
    <col min="9" max="9" width="7.140625" style="13" customWidth="1"/>
    <col min="10" max="10" width="41" style="13" customWidth="1"/>
    <col min="11" max="11" width="9.140625" customWidth="1"/>
    <col min="12" max="12" width="27" style="4" hidden="1" customWidth="1"/>
    <col min="13" max="14" width="37.140625" style="4" hidden="1" customWidth="1"/>
    <col min="15" max="15" width="28.28515625" style="4" hidden="1" customWidth="1"/>
    <col min="16" max="16" width="26" style="4" hidden="1" customWidth="1"/>
    <col min="17" max="17" width="23.7109375" style="4" hidden="1" customWidth="1"/>
    <col min="18" max="18" width="31.7109375" style="4" hidden="1" customWidth="1"/>
    <col min="19" max="19" width="29.7109375" style="4" hidden="1" customWidth="1"/>
    <col min="20" max="20" width="31.7109375" style="4" hidden="1" customWidth="1"/>
    <col min="21" max="21" width="26.28515625" style="4" hidden="1" customWidth="1"/>
    <col min="22" max="22" width="31.28515625" style="4" hidden="1" customWidth="1"/>
    <col min="23" max="23" width="26.42578125" style="4" hidden="1" customWidth="1"/>
    <col min="24" max="24" width="21.140625" style="4" hidden="1" customWidth="1"/>
    <col min="25" max="25" width="26.7109375" style="4" hidden="1" customWidth="1"/>
    <col min="26" max="26" width="28.7109375" style="4" hidden="1" customWidth="1"/>
    <col min="27" max="27" width="44.85546875" style="4" hidden="1" customWidth="1"/>
    <col min="28" max="28" width="27.7109375" style="4" hidden="1" customWidth="1"/>
    <col min="29" max="29" width="23.140625" style="4" hidden="1" customWidth="1"/>
    <col min="30" max="30" width="30" style="4" hidden="1" customWidth="1"/>
    <col min="31" max="31" width="29.140625" style="4" hidden="1" customWidth="1"/>
    <col min="32" max="32" width="25.28515625" style="4" hidden="1" customWidth="1"/>
    <col min="33" max="33" width="18.42578125" style="4" hidden="1" customWidth="1"/>
    <col min="34" max="34" width="26.85546875" style="4" hidden="1" customWidth="1"/>
    <col min="35" max="35" width="20.140625" style="4" hidden="1" customWidth="1"/>
    <col min="36" max="36" width="28.7109375" style="4" hidden="1" customWidth="1"/>
    <col min="37" max="37" width="18.5703125" style="4" hidden="1" customWidth="1"/>
    <col min="38" max="38" width="33.42578125" style="4" hidden="1" customWidth="1"/>
    <col min="39" max="39" width="24.140625" style="4" hidden="1" customWidth="1"/>
    <col min="40" max="40" width="31" style="4" hidden="1" customWidth="1"/>
    <col min="41" max="41" width="24.140625" style="4" hidden="1" customWidth="1"/>
    <col min="42" max="42" width="25.42578125" style="4" hidden="1" customWidth="1"/>
    <col min="43" max="43" width="29.5703125" style="4" hidden="1" customWidth="1"/>
    <col min="44" max="44" width="23.7109375" style="4" hidden="1" customWidth="1"/>
    <col min="45" max="45" width="29.85546875" style="4" hidden="1" customWidth="1"/>
    <col min="46" max="46" width="44.85546875" style="4" hidden="1" customWidth="1"/>
    <col min="47" max="47" width="28" style="4" hidden="1" customWidth="1"/>
    <col min="48" max="48" width="43.85546875" style="4" hidden="1" customWidth="1"/>
    <col min="49" max="49" width="29.28515625" style="4" hidden="1" customWidth="1"/>
    <col min="50" max="50" width="30.7109375" style="4" hidden="1" customWidth="1"/>
    <col min="51" max="51" width="23.7109375" style="4" hidden="1" customWidth="1"/>
    <col min="52" max="52" width="32.5703125" style="4" hidden="1" customWidth="1"/>
    <col min="53" max="53" width="25.28515625" style="4" hidden="1" customWidth="1"/>
    <col min="54" max="55" width="26.28515625" style="4" hidden="1" customWidth="1"/>
    <col min="56" max="56" width="32.28515625" style="4" hidden="1" customWidth="1"/>
    <col min="57" max="57" width="26" style="4" hidden="1" customWidth="1"/>
    <col min="58" max="58" width="30.28515625" style="4" hidden="1" customWidth="1"/>
    <col min="59" max="59" width="29.140625" style="4" hidden="1" customWidth="1"/>
    <col min="60" max="60" width="47" style="4" hidden="1" customWidth="1"/>
    <col min="61" max="61" width="23.7109375" style="4" hidden="1" customWidth="1"/>
    <col min="62" max="62" width="35.5703125" style="4" hidden="1" customWidth="1"/>
    <col min="63" max="63" width="19.5703125" style="4" hidden="1" customWidth="1"/>
    <col min="64" max="64" width="26.85546875" style="4" hidden="1" customWidth="1"/>
    <col min="65" max="65" width="21.42578125" style="4" hidden="1" customWidth="1"/>
    <col min="66" max="66" width="34.7109375" style="4" hidden="1" customWidth="1"/>
    <col min="67" max="67" width="45.85546875" style="4" hidden="1" customWidth="1"/>
    <col min="68" max="71" width="9.140625" style="4" customWidth="1"/>
    <col min="72" max="73" width="9.140625" style="3" customWidth="1"/>
  </cols>
  <sheetData>
    <row r="1" spans="1:71" s="27" customFormat="1" ht="48" customHeight="1" x14ac:dyDescent="0.25">
      <c r="A1" s="25" t="s">
        <v>6</v>
      </c>
      <c r="B1" s="25" t="s">
        <v>0</v>
      </c>
      <c r="C1" s="25" t="s">
        <v>1</v>
      </c>
      <c r="D1" s="25" t="s">
        <v>2</v>
      </c>
      <c r="E1" s="25" t="s">
        <v>1129</v>
      </c>
      <c r="F1" s="25" t="s">
        <v>3</v>
      </c>
      <c r="G1" s="25" t="s">
        <v>4</v>
      </c>
      <c r="H1" s="25" t="s">
        <v>5</v>
      </c>
      <c r="I1" s="26" t="s">
        <v>1390</v>
      </c>
      <c r="J1" s="26" t="s">
        <v>1450</v>
      </c>
      <c r="L1" s="28" t="s">
        <v>9</v>
      </c>
      <c r="M1" s="29" t="s">
        <v>10</v>
      </c>
      <c r="N1" s="29" t="s">
        <v>11</v>
      </c>
      <c r="O1" s="29" t="s">
        <v>12</v>
      </c>
      <c r="P1" s="29" t="s">
        <v>13</v>
      </c>
      <c r="Q1" s="29" t="s">
        <v>14</v>
      </c>
      <c r="R1" s="29" t="s">
        <v>15</v>
      </c>
      <c r="S1" s="29" t="s">
        <v>16</v>
      </c>
      <c r="T1" s="29" t="s">
        <v>17</v>
      </c>
      <c r="U1" s="29" t="s">
        <v>162</v>
      </c>
      <c r="V1" s="29" t="s">
        <v>18</v>
      </c>
      <c r="W1" s="29" t="s">
        <v>19</v>
      </c>
      <c r="X1" s="29" t="s">
        <v>20</v>
      </c>
      <c r="Y1" s="29" t="s">
        <v>21</v>
      </c>
      <c r="Z1" s="29" t="s">
        <v>22</v>
      </c>
      <c r="AA1" s="29" t="s">
        <v>23</v>
      </c>
      <c r="AB1" s="29" t="s">
        <v>24</v>
      </c>
      <c r="AC1" s="29" t="s">
        <v>25</v>
      </c>
      <c r="AD1" s="29" t="s">
        <v>26</v>
      </c>
      <c r="AE1" s="29" t="s">
        <v>27</v>
      </c>
      <c r="AF1" s="29" t="s">
        <v>28</v>
      </c>
      <c r="AG1" s="29" t="s">
        <v>29</v>
      </c>
      <c r="AH1" s="29" t="s">
        <v>30</v>
      </c>
      <c r="AI1" s="29" t="s">
        <v>31</v>
      </c>
      <c r="AJ1" s="29" t="s">
        <v>32</v>
      </c>
      <c r="AK1" s="29" t="s">
        <v>33</v>
      </c>
      <c r="AL1" s="29" t="s">
        <v>34</v>
      </c>
      <c r="AM1" s="29" t="s">
        <v>35</v>
      </c>
      <c r="AN1" s="29" t="s">
        <v>36</v>
      </c>
      <c r="AO1" s="29" t="s">
        <v>37</v>
      </c>
      <c r="AP1" s="29" t="s">
        <v>38</v>
      </c>
      <c r="AQ1" s="29" t="s">
        <v>39</v>
      </c>
      <c r="AR1" s="29" t="s">
        <v>40</v>
      </c>
      <c r="AS1" s="29" t="s">
        <v>41</v>
      </c>
      <c r="AT1" s="29" t="s">
        <v>42</v>
      </c>
      <c r="AU1" s="29" t="s">
        <v>43</v>
      </c>
      <c r="AV1" s="29" t="s">
        <v>44</v>
      </c>
      <c r="AW1" s="29" t="s">
        <v>45</v>
      </c>
      <c r="AX1" s="29" t="s">
        <v>1172</v>
      </c>
      <c r="AY1" s="29" t="s">
        <v>46</v>
      </c>
      <c r="AZ1" s="29" t="s">
        <v>47</v>
      </c>
      <c r="BA1" s="29" t="s">
        <v>48</v>
      </c>
      <c r="BB1" s="29" t="s">
        <v>49</v>
      </c>
      <c r="BC1" s="29" t="s">
        <v>50</v>
      </c>
      <c r="BD1" s="29" t="s">
        <v>51</v>
      </c>
      <c r="BE1" s="29" t="s">
        <v>52</v>
      </c>
      <c r="BF1" s="29" t="s">
        <v>53</v>
      </c>
      <c r="BG1" s="29" t="s">
        <v>54</v>
      </c>
      <c r="BH1" s="29" t="s">
        <v>55</v>
      </c>
      <c r="BI1" s="29" t="s">
        <v>163</v>
      </c>
      <c r="BJ1" s="29" t="s">
        <v>56</v>
      </c>
      <c r="BK1" s="29" t="s">
        <v>57</v>
      </c>
      <c r="BL1" s="29" t="s">
        <v>1130</v>
      </c>
      <c r="BM1" s="29" t="s">
        <v>1131</v>
      </c>
      <c r="BN1" s="29" t="s">
        <v>1132</v>
      </c>
      <c r="BO1" s="29" t="s">
        <v>1133</v>
      </c>
      <c r="BP1" s="30"/>
      <c r="BQ1" s="30"/>
      <c r="BR1" s="30"/>
      <c r="BS1" s="30"/>
    </row>
    <row r="2" spans="1:71" ht="15" customHeight="1" x14ac:dyDescent="0.25">
      <c r="C2" s="1">
        <v>5</v>
      </c>
      <c r="E2" s="1" t="s">
        <v>7</v>
      </c>
      <c r="F2" s="1" t="s">
        <v>45</v>
      </c>
      <c r="G2" s="1" t="s">
        <v>424</v>
      </c>
      <c r="H2" s="1" t="s">
        <v>60</v>
      </c>
      <c r="L2" s="5" t="s">
        <v>84</v>
      </c>
      <c r="M2" s="5" t="s">
        <v>100</v>
      </c>
      <c r="N2" s="5" t="s">
        <v>119</v>
      </c>
      <c r="O2" s="5" t="s">
        <v>134</v>
      </c>
      <c r="P2" s="7" t="s">
        <v>1016</v>
      </c>
      <c r="Q2" s="7" t="s">
        <v>1037</v>
      </c>
      <c r="R2" s="7" t="s">
        <v>1044</v>
      </c>
      <c r="S2" s="6" t="s">
        <v>762</v>
      </c>
      <c r="T2" s="7" t="s">
        <v>1079</v>
      </c>
      <c r="U2" s="7" t="s">
        <v>151</v>
      </c>
      <c r="V2" s="8" t="s">
        <v>769</v>
      </c>
      <c r="W2" s="10" t="s">
        <v>164</v>
      </c>
      <c r="X2" s="6" t="s">
        <v>240</v>
      </c>
      <c r="Y2" s="7" t="s">
        <v>1271</v>
      </c>
      <c r="Z2" s="6" t="s">
        <v>723</v>
      </c>
      <c r="AA2" s="7" t="s">
        <v>814</v>
      </c>
      <c r="AB2" s="7" t="s">
        <v>885</v>
      </c>
      <c r="AC2" s="11" t="s">
        <v>745</v>
      </c>
      <c r="AD2" s="7" t="s">
        <v>255</v>
      </c>
      <c r="AE2" s="7" t="s">
        <v>270</v>
      </c>
      <c r="AF2" s="7" t="s">
        <v>896</v>
      </c>
      <c r="AG2" s="6" t="s">
        <v>708</v>
      </c>
      <c r="AH2" s="7" t="s">
        <v>306</v>
      </c>
      <c r="AI2" s="6" t="s">
        <v>761</v>
      </c>
      <c r="AJ2" s="16" t="s">
        <v>882</v>
      </c>
      <c r="AK2" s="6" t="s">
        <v>756</v>
      </c>
      <c r="AL2" s="7" t="s">
        <v>923</v>
      </c>
      <c r="AM2" s="7" t="s">
        <v>966</v>
      </c>
      <c r="AN2" s="7" t="s">
        <v>977</v>
      </c>
      <c r="AO2" s="7" t="s">
        <v>984</v>
      </c>
      <c r="AP2" s="7" t="s">
        <v>1001</v>
      </c>
      <c r="AQ2" s="7" t="s">
        <v>332</v>
      </c>
      <c r="AR2" s="7" t="s">
        <v>1134</v>
      </c>
      <c r="AS2" s="23" t="s">
        <v>244</v>
      </c>
      <c r="AT2" s="8" t="s">
        <v>361</v>
      </c>
      <c r="AU2" s="8" t="s">
        <v>369</v>
      </c>
      <c r="AV2" s="8" t="s">
        <v>385</v>
      </c>
      <c r="AW2" s="8" t="s">
        <v>414</v>
      </c>
      <c r="AX2" s="8" t="s">
        <v>465</v>
      </c>
      <c r="AY2" s="8" t="s">
        <v>494</v>
      </c>
      <c r="AZ2" s="8" t="s">
        <v>549</v>
      </c>
      <c r="BA2" s="8" t="s">
        <v>562</v>
      </c>
      <c r="BB2" s="8" t="s">
        <v>589</v>
      </c>
      <c r="BC2" t="s">
        <v>1334</v>
      </c>
      <c r="BD2" t="s">
        <v>1391</v>
      </c>
      <c r="BE2" s="8" t="s">
        <v>604</v>
      </c>
      <c r="BF2" s="8" t="s">
        <v>634</v>
      </c>
      <c r="BG2" s="8" t="s">
        <v>656</v>
      </c>
      <c r="BH2" s="8" t="s">
        <v>678</v>
      </c>
      <c r="BI2" s="8" t="s">
        <v>1355</v>
      </c>
      <c r="BJ2" s="8" t="s">
        <v>436</v>
      </c>
      <c r="BK2" s="6" t="s">
        <v>767</v>
      </c>
      <c r="BL2" s="20" t="s">
        <v>1121</v>
      </c>
      <c r="BM2" s="4" t="s">
        <v>1360</v>
      </c>
      <c r="BN2" s="4" t="s">
        <v>1362</v>
      </c>
      <c r="BO2" s="4" t="s">
        <v>1361</v>
      </c>
    </row>
    <row r="3" spans="1:71" ht="15" customHeight="1" x14ac:dyDescent="0.25">
      <c r="B3" s="14"/>
      <c r="C3" s="14">
        <v>6</v>
      </c>
      <c r="E3" s="1" t="s">
        <v>8</v>
      </c>
      <c r="F3" s="14"/>
      <c r="G3" s="14"/>
      <c r="L3" s="5" t="s">
        <v>85</v>
      </c>
      <c r="M3" s="5" t="s">
        <v>101</v>
      </c>
      <c r="N3" s="5" t="s">
        <v>120</v>
      </c>
      <c r="O3" s="5" t="s">
        <v>135</v>
      </c>
      <c r="P3" s="7" t="s">
        <v>1017</v>
      </c>
      <c r="Q3" s="7" t="s">
        <v>1038</v>
      </c>
      <c r="R3" s="7" t="s">
        <v>1045</v>
      </c>
      <c r="S3" s="6" t="s">
        <v>1124</v>
      </c>
      <c r="T3" s="7" t="s">
        <v>1080</v>
      </c>
      <c r="U3" s="7" t="s">
        <v>152</v>
      </c>
      <c r="V3" s="8" t="s">
        <v>1298</v>
      </c>
      <c r="W3" s="10" t="s">
        <v>165</v>
      </c>
      <c r="X3" s="6" t="s">
        <v>1300</v>
      </c>
      <c r="Y3" s="7" t="s">
        <v>780</v>
      </c>
      <c r="Z3" s="6" t="s">
        <v>724</v>
      </c>
      <c r="AA3" s="7" t="s">
        <v>815</v>
      </c>
      <c r="AB3" s="7" t="s">
        <v>862</v>
      </c>
      <c r="AC3" s="11" t="s">
        <v>746</v>
      </c>
      <c r="AD3" s="7" t="s">
        <v>256</v>
      </c>
      <c r="AE3" s="7" t="s">
        <v>271</v>
      </c>
      <c r="AF3" s="7" t="s">
        <v>897</v>
      </c>
      <c r="AG3" s="6" t="s">
        <v>709</v>
      </c>
      <c r="AH3" s="7" t="s">
        <v>307</v>
      </c>
      <c r="AI3" s="6" t="s">
        <v>1177</v>
      </c>
      <c r="AJ3" s="16" t="s">
        <v>881</v>
      </c>
      <c r="AK3" s="6" t="s">
        <v>718</v>
      </c>
      <c r="AL3" s="7" t="s">
        <v>924</v>
      </c>
      <c r="AM3" s="7" t="s">
        <v>967</v>
      </c>
      <c r="AN3" s="7" t="s">
        <v>978</v>
      </c>
      <c r="AO3" s="7" t="s">
        <v>985</v>
      </c>
      <c r="AP3" s="7" t="s">
        <v>1002</v>
      </c>
      <c r="AQ3" s="7" t="s">
        <v>352</v>
      </c>
      <c r="AR3" s="7" t="s">
        <v>1135</v>
      </c>
      <c r="AS3" s="23" t="s">
        <v>197</v>
      </c>
      <c r="AT3" s="8" t="s">
        <v>1330</v>
      </c>
      <c r="AU3" s="8" t="s">
        <v>370</v>
      </c>
      <c r="AV3" s="8" t="s">
        <v>386</v>
      </c>
      <c r="AW3" s="8" t="s">
        <v>415</v>
      </c>
      <c r="AX3" s="8" t="s">
        <v>464</v>
      </c>
      <c r="AY3" s="8" t="s">
        <v>495</v>
      </c>
      <c r="AZ3" s="8" t="s">
        <v>550</v>
      </c>
      <c r="BA3" s="8" t="s">
        <v>563</v>
      </c>
      <c r="BB3" s="8" t="s">
        <v>590</v>
      </c>
      <c r="BC3" t="s">
        <v>1178</v>
      </c>
      <c r="BD3" t="s">
        <v>1392</v>
      </c>
      <c r="BE3" s="8" t="s">
        <v>605</v>
      </c>
      <c r="BF3" s="8" t="s">
        <v>635</v>
      </c>
      <c r="BG3" s="8" t="s">
        <v>657</v>
      </c>
      <c r="BH3" s="8" t="s">
        <v>679</v>
      </c>
      <c r="BI3" s="8" t="s">
        <v>699</v>
      </c>
      <c r="BJ3" s="8" t="s">
        <v>437</v>
      </c>
      <c r="BK3" s="6" t="s">
        <v>768</v>
      </c>
      <c r="BL3" s="21" t="s">
        <v>1200</v>
      </c>
    </row>
    <row r="4" spans="1:71" ht="15" customHeight="1" x14ac:dyDescent="0.25">
      <c r="A4" s="14"/>
      <c r="C4" s="14">
        <v>7</v>
      </c>
      <c r="E4" s="1" t="s">
        <v>1363</v>
      </c>
      <c r="F4" s="14"/>
      <c r="G4" s="14"/>
      <c r="L4" s="5" t="s">
        <v>86</v>
      </c>
      <c r="M4" s="5" t="s">
        <v>102</v>
      </c>
      <c r="N4" s="5" t="s">
        <v>121</v>
      </c>
      <c r="O4" s="5" t="s">
        <v>136</v>
      </c>
      <c r="P4" s="7" t="s">
        <v>1018</v>
      </c>
      <c r="Q4" s="7" t="s">
        <v>1039</v>
      </c>
      <c r="R4" s="7" t="s">
        <v>1046</v>
      </c>
      <c r="S4" s="6" t="s">
        <v>755</v>
      </c>
      <c r="T4" s="7" t="s">
        <v>1081</v>
      </c>
      <c r="U4" s="7" t="s">
        <v>153</v>
      </c>
      <c r="V4" s="8" t="s">
        <v>770</v>
      </c>
      <c r="W4" s="10" t="s">
        <v>166</v>
      </c>
      <c r="X4" s="6" t="s">
        <v>1301</v>
      </c>
      <c r="Y4" s="7" t="s">
        <v>781</v>
      </c>
      <c r="Z4" s="6" t="s">
        <v>725</v>
      </c>
      <c r="AA4" s="7" t="s">
        <v>861</v>
      </c>
      <c r="AB4" s="7" t="s">
        <v>863</v>
      </c>
      <c r="AC4" s="11" t="s">
        <v>747</v>
      </c>
      <c r="AD4" s="7" t="s">
        <v>257</v>
      </c>
      <c r="AE4" s="7" t="s">
        <v>272</v>
      </c>
      <c r="AF4" s="7" t="s">
        <v>898</v>
      </c>
      <c r="AG4" s="6" t="s">
        <v>710</v>
      </c>
      <c r="AH4" s="7" t="s">
        <v>308</v>
      </c>
      <c r="AI4" s="6" t="s">
        <v>768</v>
      </c>
      <c r="AJ4" s="16" t="s">
        <v>883</v>
      </c>
      <c r="AK4" s="6" t="s">
        <v>757</v>
      </c>
      <c r="AL4" s="7" t="s">
        <v>925</v>
      </c>
      <c r="AM4" s="7" t="s">
        <v>968</v>
      </c>
      <c r="AN4" s="7" t="s">
        <v>1389</v>
      </c>
      <c r="AO4" s="7" t="s">
        <v>986</v>
      </c>
      <c r="AP4" s="7" t="s">
        <v>1003</v>
      </c>
      <c r="AQ4" s="7" t="s">
        <v>333</v>
      </c>
      <c r="AR4" s="7" t="s">
        <v>1136</v>
      </c>
      <c r="AS4" s="23" t="s">
        <v>232</v>
      </c>
      <c r="AT4" s="8" t="s">
        <v>362</v>
      </c>
      <c r="AU4" s="8" t="s">
        <v>371</v>
      </c>
      <c r="AV4" s="8" t="s">
        <v>387</v>
      </c>
      <c r="AW4" s="8" t="s">
        <v>416</v>
      </c>
      <c r="AX4" s="8" t="s">
        <v>473</v>
      </c>
      <c r="AY4" s="8" t="s">
        <v>496</v>
      </c>
      <c r="AZ4" s="8" t="s">
        <v>551</v>
      </c>
      <c r="BA4" s="8" t="s">
        <v>564</v>
      </c>
      <c r="BB4" s="8" t="s">
        <v>591</v>
      </c>
      <c r="BC4" t="s">
        <v>1179</v>
      </c>
      <c r="BD4" t="s">
        <v>1393</v>
      </c>
      <c r="BE4" s="8" t="s">
        <v>606</v>
      </c>
      <c r="BF4" s="8" t="s">
        <v>636</v>
      </c>
      <c r="BG4" s="8" t="s">
        <v>658</v>
      </c>
      <c r="BH4" s="8" t="s">
        <v>680</v>
      </c>
      <c r="BI4" s="8" t="s">
        <v>700</v>
      </c>
      <c r="BJ4" s="8" t="s">
        <v>438</v>
      </c>
      <c r="BK4" s="6" t="s">
        <v>746</v>
      </c>
      <c r="BL4" s="21" t="s">
        <v>1201</v>
      </c>
    </row>
    <row r="5" spans="1:71" ht="15" customHeight="1" x14ac:dyDescent="0.25">
      <c r="A5" s="14"/>
      <c r="C5" s="14">
        <v>8</v>
      </c>
      <c r="F5" s="14"/>
      <c r="G5" s="14"/>
      <c r="L5" s="5" t="s">
        <v>87</v>
      </c>
      <c r="M5" s="5" t="s">
        <v>1364</v>
      </c>
      <c r="N5" s="5" t="s">
        <v>122</v>
      </c>
      <c r="O5" s="5" t="s">
        <v>137</v>
      </c>
      <c r="P5" s="7" t="s">
        <v>1019</v>
      </c>
      <c r="Q5" s="7" t="s">
        <v>1040</v>
      </c>
      <c r="R5" s="7" t="s">
        <v>1047</v>
      </c>
      <c r="S5" s="6" t="s">
        <v>708</v>
      </c>
      <c r="T5" s="7" t="s">
        <v>1082</v>
      </c>
      <c r="U5" s="7" t="s">
        <v>154</v>
      </c>
      <c r="V5" s="8" t="s">
        <v>1297</v>
      </c>
      <c r="W5" s="10" t="s">
        <v>167</v>
      </c>
      <c r="X5" s="6" t="s">
        <v>1299</v>
      </c>
      <c r="Y5" s="7" t="s">
        <v>782</v>
      </c>
      <c r="Z5" s="6" t="s">
        <v>726</v>
      </c>
      <c r="AA5" s="7" t="s">
        <v>816</v>
      </c>
      <c r="AB5" s="7" t="s">
        <v>886</v>
      </c>
      <c r="AC5" s="11" t="s">
        <v>894</v>
      </c>
      <c r="AD5" s="7" t="s">
        <v>258</v>
      </c>
      <c r="AE5" s="7" t="s">
        <v>273</v>
      </c>
      <c r="AF5" s="7" t="s">
        <v>899</v>
      </c>
      <c r="AG5" s="6" t="s">
        <v>711</v>
      </c>
      <c r="AH5" s="7" t="s">
        <v>1306</v>
      </c>
      <c r="AI5" s="6" t="s">
        <v>746</v>
      </c>
      <c r="AJ5" s="16" t="s">
        <v>869</v>
      </c>
      <c r="AK5" s="6" t="s">
        <v>758</v>
      </c>
      <c r="AL5" s="7" t="s">
        <v>926</v>
      </c>
      <c r="AM5" s="7" t="s">
        <v>969</v>
      </c>
      <c r="AN5" s="7" t="s">
        <v>979</v>
      </c>
      <c r="AO5" s="7" t="s">
        <v>987</v>
      </c>
      <c r="AP5" s="7" t="s">
        <v>1004</v>
      </c>
      <c r="AQ5" s="7" t="s">
        <v>351</v>
      </c>
      <c r="AR5" s="7" t="s">
        <v>1137</v>
      </c>
      <c r="AS5" s="23" t="s">
        <v>238</v>
      </c>
      <c r="AT5" s="8" t="s">
        <v>1329</v>
      </c>
      <c r="AU5" s="8" t="s">
        <v>372</v>
      </c>
      <c r="AV5" s="8" t="s">
        <v>388</v>
      </c>
      <c r="AW5" s="8" t="s">
        <v>417</v>
      </c>
      <c r="AX5" s="8" t="s">
        <v>467</v>
      </c>
      <c r="AY5" s="8" t="s">
        <v>497</v>
      </c>
      <c r="AZ5" s="8" t="s">
        <v>552</v>
      </c>
      <c r="BA5" s="8" t="s">
        <v>565</v>
      </c>
      <c r="BB5" s="8" t="s">
        <v>592</v>
      </c>
      <c r="BC5" t="s">
        <v>1180</v>
      </c>
      <c r="BD5" t="s">
        <v>1394</v>
      </c>
      <c r="BE5" s="8" t="s">
        <v>607</v>
      </c>
      <c r="BF5" s="8" t="s">
        <v>637</v>
      </c>
      <c r="BG5" s="8" t="s">
        <v>659</v>
      </c>
      <c r="BH5" s="8" t="s">
        <v>681</v>
      </c>
      <c r="BI5" s="8" t="s">
        <v>701</v>
      </c>
      <c r="BJ5" s="9" t="s">
        <v>1359</v>
      </c>
      <c r="BK5" s="6" t="s">
        <v>758</v>
      </c>
      <c r="BL5" s="21" t="s">
        <v>1120</v>
      </c>
    </row>
    <row r="6" spans="1:71" ht="15" customHeight="1" x14ac:dyDescent="0.25">
      <c r="A6" s="14"/>
      <c r="C6" s="14">
        <v>9</v>
      </c>
      <c r="F6" s="14"/>
      <c r="G6" s="14"/>
      <c r="L6" s="5" t="s">
        <v>88</v>
      </c>
      <c r="M6" s="5" t="s">
        <v>111</v>
      </c>
      <c r="N6" s="5" t="s">
        <v>123</v>
      </c>
      <c r="O6" s="5" t="s">
        <v>138</v>
      </c>
      <c r="P6" s="7" t="s">
        <v>1020</v>
      </c>
      <c r="Q6" s="7" t="s">
        <v>1041</v>
      </c>
      <c r="R6" s="7" t="s">
        <v>1048</v>
      </c>
      <c r="S6" s="6" t="s">
        <v>1125</v>
      </c>
      <c r="T6" s="7" t="s">
        <v>1083</v>
      </c>
      <c r="U6" s="7" t="s">
        <v>155</v>
      </c>
      <c r="V6" s="8" t="s">
        <v>776</v>
      </c>
      <c r="W6" s="10" t="s">
        <v>168</v>
      </c>
      <c r="X6" s="6" t="s">
        <v>720</v>
      </c>
      <c r="Y6" s="7" t="s">
        <v>1273</v>
      </c>
      <c r="Z6" s="6" t="s">
        <v>727</v>
      </c>
      <c r="AA6" s="7" t="s">
        <v>817</v>
      </c>
      <c r="AB6" s="7" t="s">
        <v>887</v>
      </c>
      <c r="AC6" s="11" t="s">
        <v>748</v>
      </c>
      <c r="AD6" s="7" t="s">
        <v>259</v>
      </c>
      <c r="AE6" s="7" t="s">
        <v>274</v>
      </c>
      <c r="AF6" s="7" t="s">
        <v>900</v>
      </c>
      <c r="AG6" s="6" t="s">
        <v>712</v>
      </c>
      <c r="AH6" s="7" t="s">
        <v>309</v>
      </c>
      <c r="AI6" s="6" t="s">
        <v>758</v>
      </c>
      <c r="AJ6" s="16" t="s">
        <v>870</v>
      </c>
      <c r="AK6" s="6" t="s">
        <v>759</v>
      </c>
      <c r="AL6" s="7" t="s">
        <v>927</v>
      </c>
      <c r="AM6" s="7" t="s">
        <v>970</v>
      </c>
      <c r="AN6" s="7" t="s">
        <v>980</v>
      </c>
      <c r="AO6" s="7" t="s">
        <v>988</v>
      </c>
      <c r="AP6" s="7" t="s">
        <v>1005</v>
      </c>
      <c r="AQ6" s="7" t="s">
        <v>329</v>
      </c>
      <c r="AR6" s="7" t="s">
        <v>1138</v>
      </c>
      <c r="AS6" s="23" t="s">
        <v>237</v>
      </c>
      <c r="AT6" s="8" t="s">
        <v>363</v>
      </c>
      <c r="AU6" s="8" t="s">
        <v>373</v>
      </c>
      <c r="AV6" s="8" t="s">
        <v>389</v>
      </c>
      <c r="AW6" s="8" t="s">
        <v>418</v>
      </c>
      <c r="AX6" s="8" t="s">
        <v>466</v>
      </c>
      <c r="AY6" s="8" t="s">
        <v>498</v>
      </c>
      <c r="AZ6" s="9" t="s">
        <v>1331</v>
      </c>
      <c r="BA6" s="8" t="s">
        <v>566</v>
      </c>
      <c r="BB6" s="8" t="s">
        <v>593</v>
      </c>
      <c r="BC6" t="s">
        <v>1181</v>
      </c>
      <c r="BD6" t="s">
        <v>1395</v>
      </c>
      <c r="BE6" s="8" t="s">
        <v>608</v>
      </c>
      <c r="BF6" s="8" t="s">
        <v>638</v>
      </c>
      <c r="BG6" s="8" t="s">
        <v>660</v>
      </c>
      <c r="BH6" s="8" t="s">
        <v>682</v>
      </c>
      <c r="BI6" s="8" t="s">
        <v>702</v>
      </c>
      <c r="BJ6" s="8" t="s">
        <v>439</v>
      </c>
      <c r="BL6" s="21" t="s">
        <v>1122</v>
      </c>
    </row>
    <row r="7" spans="1:71" ht="15" customHeight="1" x14ac:dyDescent="0.25">
      <c r="A7" s="14"/>
      <c r="C7" s="14">
        <v>10</v>
      </c>
      <c r="F7" s="14"/>
      <c r="G7" s="14"/>
      <c r="L7" s="5" t="s">
        <v>89</v>
      </c>
      <c r="M7" s="5" t="s">
        <v>103</v>
      </c>
      <c r="N7" s="5" t="s">
        <v>124</v>
      </c>
      <c r="O7" s="5" t="s">
        <v>1164</v>
      </c>
      <c r="P7" s="7" t="s">
        <v>1021</v>
      </c>
      <c r="Q7" s="7" t="s">
        <v>1042</v>
      </c>
      <c r="R7" s="7" t="s">
        <v>1049</v>
      </c>
      <c r="S7" s="6" t="s">
        <v>1126</v>
      </c>
      <c r="T7" s="7" t="s">
        <v>1084</v>
      </c>
      <c r="U7" s="7" t="s">
        <v>156</v>
      </c>
      <c r="V7" s="8" t="s">
        <v>778</v>
      </c>
      <c r="W7" s="10" t="s">
        <v>169</v>
      </c>
      <c r="X7" s="6" t="s">
        <v>710</v>
      </c>
      <c r="Y7" s="7" t="s">
        <v>1272</v>
      </c>
      <c r="Z7" s="6" t="s">
        <v>728</v>
      </c>
      <c r="AA7" s="7" t="s">
        <v>818</v>
      </c>
      <c r="AB7" s="7" t="s">
        <v>888</v>
      </c>
      <c r="AC7" s="11" t="s">
        <v>749</v>
      </c>
      <c r="AD7" s="7" t="s">
        <v>260</v>
      </c>
      <c r="AE7" s="7" t="s">
        <v>275</v>
      </c>
      <c r="AF7" s="7" t="s">
        <v>901</v>
      </c>
      <c r="AG7" s="6" t="s">
        <v>713</v>
      </c>
      <c r="AH7" s="7" t="s">
        <v>310</v>
      </c>
      <c r="AI7" s="6" t="s">
        <v>765</v>
      </c>
      <c r="AJ7" s="16" t="s">
        <v>1166</v>
      </c>
      <c r="AK7" s="6" t="s">
        <v>760</v>
      </c>
      <c r="AL7" s="7" t="s">
        <v>928</v>
      </c>
      <c r="AM7" s="7" t="s">
        <v>971</v>
      </c>
      <c r="AN7" s="7" t="s">
        <v>981</v>
      </c>
      <c r="AO7" s="7" t="s">
        <v>989</v>
      </c>
      <c r="AP7" s="7" t="s">
        <v>1014</v>
      </c>
      <c r="AQ7" s="7" t="s">
        <v>327</v>
      </c>
      <c r="AR7" s="7" t="s">
        <v>1139</v>
      </c>
      <c r="AS7" s="23" t="s">
        <v>240</v>
      </c>
      <c r="AT7" s="8" t="s">
        <v>364</v>
      </c>
      <c r="AU7" s="8" t="s">
        <v>374</v>
      </c>
      <c r="AV7" s="8" t="s">
        <v>390</v>
      </c>
      <c r="AW7" s="8" t="s">
        <v>419</v>
      </c>
      <c r="AX7" s="8" t="s">
        <v>471</v>
      </c>
      <c r="AY7" s="8" t="s">
        <v>499</v>
      </c>
      <c r="AZ7" s="9" t="s">
        <v>1332</v>
      </c>
      <c r="BA7" s="8" t="s">
        <v>567</v>
      </c>
      <c r="BB7" s="8" t="s">
        <v>594</v>
      </c>
      <c r="BC7" t="s">
        <v>1182</v>
      </c>
      <c r="BD7" t="s">
        <v>1396</v>
      </c>
      <c r="BE7" s="8" t="s">
        <v>609</v>
      </c>
      <c r="BF7" s="8" t="s">
        <v>639</v>
      </c>
      <c r="BG7" s="8" t="s">
        <v>661</v>
      </c>
      <c r="BH7" s="8" t="s">
        <v>683</v>
      </c>
      <c r="BI7" s="8" t="s">
        <v>1354</v>
      </c>
      <c r="BJ7" s="8" t="s">
        <v>440</v>
      </c>
      <c r="BL7" s="21" t="s">
        <v>1202</v>
      </c>
    </row>
    <row r="8" spans="1:71" ht="15" customHeight="1" x14ac:dyDescent="0.25">
      <c r="A8" s="14"/>
      <c r="C8" s="14">
        <v>11</v>
      </c>
      <c r="F8" s="14"/>
      <c r="G8" s="14"/>
      <c r="L8" s="5" t="s">
        <v>90</v>
      </c>
      <c r="M8" s="5" t="s">
        <v>1365</v>
      </c>
      <c r="N8" s="5" t="s">
        <v>125</v>
      </c>
      <c r="O8" s="5" t="s">
        <v>139</v>
      </c>
      <c r="P8" s="7" t="s">
        <v>1022</v>
      </c>
      <c r="Q8" s="7" t="s">
        <v>1043</v>
      </c>
      <c r="R8" s="7" t="s">
        <v>1050</v>
      </c>
      <c r="S8" s="6" t="s">
        <v>710</v>
      </c>
      <c r="T8" s="7" t="s">
        <v>1449</v>
      </c>
      <c r="U8" s="7" t="s">
        <v>157</v>
      </c>
      <c r="V8" s="9" t="s">
        <v>775</v>
      </c>
      <c r="W8" s="10" t="s">
        <v>170</v>
      </c>
      <c r="X8" s="6" t="s">
        <v>766</v>
      </c>
      <c r="Y8" s="7" t="s">
        <v>1274</v>
      </c>
      <c r="Z8" s="6" t="s">
        <v>729</v>
      </c>
      <c r="AA8" s="7" t="s">
        <v>819</v>
      </c>
      <c r="AB8" s="7" t="s">
        <v>889</v>
      </c>
      <c r="AC8" s="11" t="s">
        <v>750</v>
      </c>
      <c r="AD8" s="7" t="s">
        <v>261</v>
      </c>
      <c r="AE8" s="7" t="s">
        <v>276</v>
      </c>
      <c r="AF8" s="7" t="s">
        <v>902</v>
      </c>
      <c r="AG8" s="6" t="s">
        <v>714</v>
      </c>
      <c r="AH8" s="7" t="s">
        <v>311</v>
      </c>
      <c r="AI8" s="6" t="s">
        <v>760</v>
      </c>
      <c r="AJ8" s="16" t="s">
        <v>879</v>
      </c>
      <c r="AK8" s="6" t="s">
        <v>761</v>
      </c>
      <c r="AL8" s="7" t="s">
        <v>929</v>
      </c>
      <c r="AM8" s="7" t="s">
        <v>972</v>
      </c>
      <c r="AN8" s="7" t="s">
        <v>982</v>
      </c>
      <c r="AO8" s="7" t="s">
        <v>990</v>
      </c>
      <c r="AP8" s="7" t="s">
        <v>1006</v>
      </c>
      <c r="AQ8" s="7" t="s">
        <v>357</v>
      </c>
      <c r="AR8" s="7" t="s">
        <v>1034</v>
      </c>
      <c r="AS8" s="23" t="s">
        <v>241</v>
      </c>
      <c r="AT8" s="9" t="s">
        <v>1328</v>
      </c>
      <c r="AU8" s="8" t="s">
        <v>375</v>
      </c>
      <c r="AV8" s="8" t="s">
        <v>391</v>
      </c>
      <c r="AW8" s="8" t="s">
        <v>420</v>
      </c>
      <c r="AX8" s="8" t="s">
        <v>469</v>
      </c>
      <c r="AY8" s="8" t="s">
        <v>500</v>
      </c>
      <c r="AZ8" s="8" t="s">
        <v>553</v>
      </c>
      <c r="BA8" s="8" t="s">
        <v>568</v>
      </c>
      <c r="BB8" s="8" t="s">
        <v>595</v>
      </c>
      <c r="BC8" t="s">
        <v>1183</v>
      </c>
      <c r="BD8" t="s">
        <v>1397</v>
      </c>
      <c r="BE8" s="8" t="s">
        <v>610</v>
      </c>
      <c r="BF8" s="8" t="s">
        <v>640</v>
      </c>
      <c r="BG8" s="8" t="s">
        <v>662</v>
      </c>
      <c r="BH8" s="8" t="s">
        <v>684</v>
      </c>
      <c r="BI8" s="8" t="s">
        <v>703</v>
      </c>
      <c r="BJ8" s="8" t="s">
        <v>441</v>
      </c>
      <c r="BL8" s="21" t="s">
        <v>1203</v>
      </c>
    </row>
    <row r="9" spans="1:71" ht="15" customHeight="1" x14ac:dyDescent="0.25">
      <c r="A9" s="14"/>
      <c r="B9" s="14"/>
      <c r="C9" s="14"/>
      <c r="F9" s="14"/>
      <c r="G9" s="14"/>
      <c r="L9" s="5" t="s">
        <v>91</v>
      </c>
      <c r="M9" s="5" t="s">
        <v>1366</v>
      </c>
      <c r="N9" s="5" t="s">
        <v>126</v>
      </c>
      <c r="O9" s="5" t="s">
        <v>140</v>
      </c>
      <c r="P9" s="7" t="s">
        <v>1023</v>
      </c>
      <c r="R9" s="7" t="s">
        <v>1051</v>
      </c>
      <c r="S9" s="6" t="s">
        <v>1127</v>
      </c>
      <c r="T9" s="7" t="s">
        <v>1085</v>
      </c>
      <c r="U9" s="7" t="s">
        <v>158</v>
      </c>
      <c r="V9" s="8" t="s">
        <v>1173</v>
      </c>
      <c r="W9" s="10" t="s">
        <v>171</v>
      </c>
      <c r="X9" s="6" t="s">
        <v>711</v>
      </c>
      <c r="Y9" s="7" t="s">
        <v>783</v>
      </c>
      <c r="Z9" s="6" t="s">
        <v>711</v>
      </c>
      <c r="AA9" s="7" t="s">
        <v>820</v>
      </c>
      <c r="AB9" s="7" t="s">
        <v>890</v>
      </c>
      <c r="AC9" s="11" t="s">
        <v>751</v>
      </c>
      <c r="AD9" s="7" t="s">
        <v>262</v>
      </c>
      <c r="AE9" s="7" t="s">
        <v>277</v>
      </c>
      <c r="AF9" s="7" t="s">
        <v>903</v>
      </c>
      <c r="AG9" s="6" t="s">
        <v>715</v>
      </c>
      <c r="AH9" s="7" t="s">
        <v>312</v>
      </c>
      <c r="AI9" s="6" t="s">
        <v>1125</v>
      </c>
      <c r="AJ9" s="16" t="s">
        <v>878</v>
      </c>
      <c r="AK9" s="6" t="s">
        <v>762</v>
      </c>
      <c r="AL9" s="7" t="s">
        <v>930</v>
      </c>
      <c r="AM9" s="7" t="s">
        <v>973</v>
      </c>
      <c r="AN9" s="7" t="s">
        <v>983</v>
      </c>
      <c r="AO9" s="7" t="s">
        <v>991</v>
      </c>
      <c r="AP9" s="7" t="s">
        <v>1007</v>
      </c>
      <c r="AQ9" s="7" t="s">
        <v>330</v>
      </c>
      <c r="AR9" s="7" t="s">
        <v>1140</v>
      </c>
      <c r="AS9" s="23" t="s">
        <v>242</v>
      </c>
      <c r="AT9" s="8" t="s">
        <v>365</v>
      </c>
      <c r="AU9" s="8" t="s">
        <v>376</v>
      </c>
      <c r="AV9" s="8" t="s">
        <v>392</v>
      </c>
      <c r="AW9" s="8" t="s">
        <v>421</v>
      </c>
      <c r="AX9" s="8" t="s">
        <v>470</v>
      </c>
      <c r="AY9" s="8" t="s">
        <v>501</v>
      </c>
      <c r="AZ9" s="8" t="s">
        <v>554</v>
      </c>
      <c r="BA9" s="8" t="s">
        <v>569</v>
      </c>
      <c r="BB9" s="8" t="s">
        <v>596</v>
      </c>
      <c r="BC9" t="s">
        <v>1184</v>
      </c>
      <c r="BD9" t="s">
        <v>1398</v>
      </c>
      <c r="BE9" s="8" t="s">
        <v>1335</v>
      </c>
      <c r="BF9" s="8" t="s">
        <v>641</v>
      </c>
      <c r="BG9" s="8" t="s">
        <v>663</v>
      </c>
      <c r="BH9" s="8" t="s">
        <v>685</v>
      </c>
      <c r="BI9" s="8" t="s">
        <v>1356</v>
      </c>
      <c r="BJ9" s="8" t="s">
        <v>442</v>
      </c>
      <c r="BL9" s="20" t="s">
        <v>1204</v>
      </c>
    </row>
    <row r="10" spans="1:71" ht="15" customHeight="1" x14ac:dyDescent="0.25">
      <c r="A10" s="14"/>
      <c r="B10" s="14"/>
      <c r="C10" s="14"/>
      <c r="F10" s="14"/>
      <c r="G10" s="14"/>
      <c r="H10" s="14"/>
      <c r="L10" s="5" t="s">
        <v>92</v>
      </c>
      <c r="M10" s="5" t="s">
        <v>104</v>
      </c>
      <c r="N10" s="5" t="s">
        <v>127</v>
      </c>
      <c r="O10" s="5" t="s">
        <v>141</v>
      </c>
      <c r="P10" s="7" t="s">
        <v>1024</v>
      </c>
      <c r="R10" s="7" t="s">
        <v>1052</v>
      </c>
      <c r="S10" s="6" t="s">
        <v>746</v>
      </c>
      <c r="T10" s="7" t="s">
        <v>1086</v>
      </c>
      <c r="U10" s="7" t="s">
        <v>159</v>
      </c>
      <c r="V10" s="8" t="s">
        <v>1174</v>
      </c>
      <c r="W10" s="10" t="s">
        <v>172</v>
      </c>
      <c r="X10" s="6" t="s">
        <v>1302</v>
      </c>
      <c r="Y10" s="7" t="s">
        <v>784</v>
      </c>
      <c r="Z10" s="6" t="s">
        <v>720</v>
      </c>
      <c r="AA10" s="7" t="s">
        <v>821</v>
      </c>
      <c r="AB10" s="7" t="s">
        <v>891</v>
      </c>
      <c r="AC10" s="11" t="s">
        <v>752</v>
      </c>
      <c r="AD10" s="7" t="s">
        <v>263</v>
      </c>
      <c r="AE10" s="7" t="s">
        <v>278</v>
      </c>
      <c r="AF10" s="7" t="s">
        <v>904</v>
      </c>
      <c r="AG10" s="6" t="s">
        <v>716</v>
      </c>
      <c r="AH10" s="7" t="s">
        <v>313</v>
      </c>
      <c r="AJ10" s="16" t="s">
        <v>877</v>
      </c>
      <c r="AK10" s="6" t="s">
        <v>763</v>
      </c>
      <c r="AL10" s="7" t="s">
        <v>931</v>
      </c>
      <c r="AM10" s="7" t="s">
        <v>974</v>
      </c>
      <c r="AO10" s="7" t="s">
        <v>992</v>
      </c>
      <c r="AP10" s="7" t="s">
        <v>1015</v>
      </c>
      <c r="AQ10" s="7" t="s">
        <v>326</v>
      </c>
      <c r="AR10" s="7" t="s">
        <v>1141</v>
      </c>
      <c r="AS10" s="23" t="s">
        <v>243</v>
      </c>
      <c r="AT10" s="8" t="s">
        <v>1327</v>
      </c>
      <c r="AU10" s="8" t="s">
        <v>377</v>
      </c>
      <c r="AV10" s="8" t="s">
        <v>393</v>
      </c>
      <c r="AW10" s="8" t="s">
        <v>422</v>
      </c>
      <c r="AX10" s="8" t="s">
        <v>476</v>
      </c>
      <c r="AY10" s="8" t="s">
        <v>502</v>
      </c>
      <c r="AZ10" s="8" t="s">
        <v>555</v>
      </c>
      <c r="BA10" s="8" t="s">
        <v>570</v>
      </c>
      <c r="BB10" s="8" t="s">
        <v>597</v>
      </c>
      <c r="BC10" t="s">
        <v>1185</v>
      </c>
      <c r="BD10" t="s">
        <v>1399</v>
      </c>
      <c r="BE10" s="8" t="s">
        <v>611</v>
      </c>
      <c r="BF10" s="8" t="s">
        <v>642</v>
      </c>
      <c r="BG10" s="8" t="s">
        <v>664</v>
      </c>
      <c r="BH10" s="8" t="s">
        <v>686</v>
      </c>
      <c r="BI10" s="8" t="s">
        <v>1357</v>
      </c>
      <c r="BJ10" s="8" t="s">
        <v>443</v>
      </c>
      <c r="BL10" s="20" t="s">
        <v>1116</v>
      </c>
    </row>
    <row r="11" spans="1:71" ht="15" customHeight="1" x14ac:dyDescent="0.25">
      <c r="A11" s="14"/>
      <c r="B11" s="14"/>
      <c r="C11" s="14"/>
      <c r="F11" s="14"/>
      <c r="G11" s="14"/>
      <c r="H11" s="14"/>
      <c r="L11" s="5" t="s">
        <v>93</v>
      </c>
      <c r="M11" s="5" t="s">
        <v>105</v>
      </c>
      <c r="N11" s="5" t="s">
        <v>128</v>
      </c>
      <c r="O11" s="5" t="s">
        <v>142</v>
      </c>
      <c r="P11" s="7" t="s">
        <v>1025</v>
      </c>
      <c r="R11" s="7" t="s">
        <v>1053</v>
      </c>
      <c r="S11" s="6" t="s">
        <v>717</v>
      </c>
      <c r="T11" s="7" t="s">
        <v>1087</v>
      </c>
      <c r="U11" s="7" t="s">
        <v>160</v>
      </c>
      <c r="V11" s="8" t="s">
        <v>580</v>
      </c>
      <c r="W11" s="10" t="s">
        <v>173</v>
      </c>
      <c r="Y11" s="7" t="s">
        <v>785</v>
      </c>
      <c r="Z11" s="6" t="s">
        <v>717</v>
      </c>
      <c r="AA11" s="7" t="s">
        <v>822</v>
      </c>
      <c r="AB11" s="7" t="s">
        <v>892</v>
      </c>
      <c r="AC11" s="11" t="s">
        <v>753</v>
      </c>
      <c r="AD11" s="7" t="s">
        <v>264</v>
      </c>
      <c r="AE11" s="7" t="s">
        <v>279</v>
      </c>
      <c r="AF11" s="7" t="s">
        <v>905</v>
      </c>
      <c r="AG11" s="6" t="s">
        <v>717</v>
      </c>
      <c r="AH11" s="7" t="s">
        <v>314</v>
      </c>
      <c r="AJ11" s="16" t="s">
        <v>876</v>
      </c>
      <c r="AK11" s="6" t="s">
        <v>764</v>
      </c>
      <c r="AL11" s="7" t="s">
        <v>932</v>
      </c>
      <c r="AM11" s="7" t="s">
        <v>975</v>
      </c>
      <c r="AO11" s="7" t="s">
        <v>993</v>
      </c>
      <c r="AP11" s="7" t="s">
        <v>1008</v>
      </c>
      <c r="AQ11" s="7" t="s">
        <v>354</v>
      </c>
      <c r="AR11" s="7" t="s">
        <v>1142</v>
      </c>
      <c r="AS11" s="23" t="s">
        <v>254</v>
      </c>
      <c r="AT11" s="8" t="s">
        <v>1326</v>
      </c>
      <c r="AU11" s="8" t="s">
        <v>378</v>
      </c>
      <c r="AV11" s="8" t="s">
        <v>394</v>
      </c>
      <c r="AW11" s="8" t="s">
        <v>423</v>
      </c>
      <c r="AX11" s="8" t="s">
        <v>474</v>
      </c>
      <c r="AY11" s="8" t="s">
        <v>503</v>
      </c>
      <c r="AZ11" s="8" t="s">
        <v>556</v>
      </c>
      <c r="BA11" s="8" t="s">
        <v>571</v>
      </c>
      <c r="BB11" s="8" t="s">
        <v>598</v>
      </c>
      <c r="BC11" t="s">
        <v>1186</v>
      </c>
      <c r="BD11" t="s">
        <v>1400</v>
      </c>
      <c r="BE11" s="8" t="s">
        <v>612</v>
      </c>
      <c r="BF11" s="8" t="s">
        <v>643</v>
      </c>
      <c r="BG11" s="8" t="s">
        <v>665</v>
      </c>
      <c r="BH11" s="8" t="s">
        <v>687</v>
      </c>
      <c r="BI11" s="8" t="s">
        <v>1358</v>
      </c>
      <c r="BJ11" s="8" t="s">
        <v>444</v>
      </c>
      <c r="BL11" s="20" t="s">
        <v>1205</v>
      </c>
    </row>
    <row r="12" spans="1:71" ht="15" customHeight="1" x14ac:dyDescent="0.25">
      <c r="A12" s="14"/>
      <c r="B12" s="14"/>
      <c r="C12" s="14"/>
      <c r="F12" s="14"/>
      <c r="G12" s="14"/>
      <c r="H12" s="14"/>
      <c r="L12" s="5" t="s">
        <v>94</v>
      </c>
      <c r="M12" s="5" t="s">
        <v>106</v>
      </c>
      <c r="N12" s="5" t="s">
        <v>129</v>
      </c>
      <c r="O12" s="5" t="s">
        <v>143</v>
      </c>
      <c r="P12" s="7" t="s">
        <v>1026</v>
      </c>
      <c r="R12" s="7" t="s">
        <v>1054</v>
      </c>
      <c r="S12" s="6" t="s">
        <v>718</v>
      </c>
      <c r="T12" s="7" t="s">
        <v>1088</v>
      </c>
      <c r="U12" s="7" t="s">
        <v>161</v>
      </c>
      <c r="V12" s="8" t="s">
        <v>771</v>
      </c>
      <c r="W12" s="10" t="s">
        <v>174</v>
      </c>
      <c r="Y12" s="7" t="s">
        <v>786</v>
      </c>
      <c r="Z12" s="6" t="s">
        <v>730</v>
      </c>
      <c r="AA12" s="7" t="s">
        <v>823</v>
      </c>
      <c r="AB12" s="7" t="s">
        <v>893</v>
      </c>
      <c r="AC12" s="11" t="s">
        <v>754</v>
      </c>
      <c r="AD12" s="7" t="s">
        <v>265</v>
      </c>
      <c r="AE12" s="7" t="s">
        <v>280</v>
      </c>
      <c r="AF12" s="7" t="s">
        <v>906</v>
      </c>
      <c r="AG12" s="6" t="s">
        <v>718</v>
      </c>
      <c r="AH12" s="7" t="s">
        <v>315</v>
      </c>
      <c r="AI12" s="18"/>
      <c r="AJ12" s="16" t="s">
        <v>875</v>
      </c>
      <c r="AK12" s="6" t="s">
        <v>1308</v>
      </c>
      <c r="AL12" s="7" t="s">
        <v>933</v>
      </c>
      <c r="AM12" s="7" t="s">
        <v>1311</v>
      </c>
      <c r="AO12" s="7" t="s">
        <v>994</v>
      </c>
      <c r="AP12" s="7" t="s">
        <v>1009</v>
      </c>
      <c r="AQ12" s="7" t="s">
        <v>345</v>
      </c>
      <c r="AR12" s="7" t="s">
        <v>1143</v>
      </c>
      <c r="AS12" s="23" t="s">
        <v>245</v>
      </c>
      <c r="AT12" s="8" t="s">
        <v>366</v>
      </c>
      <c r="AU12" s="8" t="s">
        <v>379</v>
      </c>
      <c r="AV12" s="8" t="s">
        <v>395</v>
      </c>
      <c r="AW12" s="8" t="s">
        <v>424</v>
      </c>
      <c r="AX12" s="8" t="s">
        <v>477</v>
      </c>
      <c r="AY12" s="8" t="s">
        <v>504</v>
      </c>
      <c r="AZ12" s="8" t="s">
        <v>557</v>
      </c>
      <c r="BA12" s="8" t="s">
        <v>572</v>
      </c>
      <c r="BB12" s="8" t="s">
        <v>599</v>
      </c>
      <c r="BC12" t="s">
        <v>1187</v>
      </c>
      <c r="BD12" t="s">
        <v>1401</v>
      </c>
      <c r="BE12" s="8" t="s">
        <v>613</v>
      </c>
      <c r="BF12" s="8" t="s">
        <v>644</v>
      </c>
      <c r="BG12" s="8" t="s">
        <v>666</v>
      </c>
      <c r="BH12" s="8" t="s">
        <v>688</v>
      </c>
      <c r="BI12" s="8" t="s">
        <v>704</v>
      </c>
      <c r="BJ12" s="8" t="s">
        <v>445</v>
      </c>
      <c r="BL12" s="20" t="s">
        <v>1117</v>
      </c>
    </row>
    <row r="13" spans="1:71" ht="15" customHeight="1" x14ac:dyDescent="0.25">
      <c r="B13" s="14"/>
      <c r="C13" s="14"/>
      <c r="F13" s="14"/>
      <c r="H13" s="14"/>
      <c r="L13" s="5" t="s">
        <v>95</v>
      </c>
      <c r="M13" s="5" t="s">
        <v>109</v>
      </c>
      <c r="N13" s="5" t="s">
        <v>130</v>
      </c>
      <c r="O13" s="5" t="s">
        <v>144</v>
      </c>
      <c r="P13" s="7" t="s">
        <v>1027</v>
      </c>
      <c r="R13" s="7" t="s">
        <v>1055</v>
      </c>
      <c r="S13" s="6" t="s">
        <v>760</v>
      </c>
      <c r="T13" s="7" t="s">
        <v>1089</v>
      </c>
      <c r="V13" s="8" t="s">
        <v>777</v>
      </c>
      <c r="W13" s="10" t="s">
        <v>175</v>
      </c>
      <c r="Y13" s="7" t="s">
        <v>787</v>
      </c>
      <c r="Z13" s="6" t="s">
        <v>731</v>
      </c>
      <c r="AA13" s="7" t="s">
        <v>824</v>
      </c>
      <c r="AD13" s="7" t="s">
        <v>266</v>
      </c>
      <c r="AE13" s="7" t="s">
        <v>281</v>
      </c>
      <c r="AF13" s="7" t="s">
        <v>907</v>
      </c>
      <c r="AG13" s="6" t="s">
        <v>719</v>
      </c>
      <c r="AH13" s="7" t="s">
        <v>316</v>
      </c>
      <c r="AI13" s="18"/>
      <c r="AJ13" s="16" t="s">
        <v>874</v>
      </c>
      <c r="AK13" s="6" t="s">
        <v>746</v>
      </c>
      <c r="AL13" s="7" t="s">
        <v>934</v>
      </c>
      <c r="AM13" s="7" t="s">
        <v>976</v>
      </c>
      <c r="AO13" s="7" t="s">
        <v>995</v>
      </c>
      <c r="AP13" s="7" t="s">
        <v>1010</v>
      </c>
      <c r="AQ13" s="7" t="s">
        <v>349</v>
      </c>
      <c r="AR13" s="7" t="s">
        <v>1144</v>
      </c>
      <c r="AS13" s="23" t="s">
        <v>239</v>
      </c>
      <c r="AT13" s="8" t="s">
        <v>1325</v>
      </c>
      <c r="AU13" s="8" t="s">
        <v>380</v>
      </c>
      <c r="AV13" s="8" t="s">
        <v>396</v>
      </c>
      <c r="AW13" s="8" t="s">
        <v>425</v>
      </c>
      <c r="AX13" s="8" t="s">
        <v>486</v>
      </c>
      <c r="AY13" s="8" t="s">
        <v>505</v>
      </c>
      <c r="AZ13" s="9" t="s">
        <v>1333</v>
      </c>
      <c r="BA13" s="8" t="s">
        <v>573</v>
      </c>
      <c r="BB13" s="8" t="s">
        <v>600</v>
      </c>
      <c r="BC13" t="s">
        <v>1188</v>
      </c>
      <c r="BD13" t="s">
        <v>1402</v>
      </c>
      <c r="BE13" s="8" t="s">
        <v>614</v>
      </c>
      <c r="BF13" s="8" t="s">
        <v>645</v>
      </c>
      <c r="BG13" s="8" t="s">
        <v>667</v>
      </c>
      <c r="BH13" s="8" t="s">
        <v>689</v>
      </c>
      <c r="BI13" s="8" t="s">
        <v>705</v>
      </c>
      <c r="BJ13" s="8" t="s">
        <v>446</v>
      </c>
      <c r="BL13" s="21" t="s">
        <v>1118</v>
      </c>
    </row>
    <row r="14" spans="1:71" ht="15" customHeight="1" x14ac:dyDescent="0.25">
      <c r="B14" s="14"/>
      <c r="C14" s="14"/>
      <c r="F14" s="14"/>
      <c r="H14" s="14"/>
      <c r="L14" s="5" t="s">
        <v>96</v>
      </c>
      <c r="M14" s="5" t="s">
        <v>1367</v>
      </c>
      <c r="N14" s="5" t="s">
        <v>1296</v>
      </c>
      <c r="O14" s="5" t="s">
        <v>145</v>
      </c>
      <c r="P14" s="7" t="s">
        <v>1028</v>
      </c>
      <c r="R14" s="7" t="s">
        <v>1056</v>
      </c>
      <c r="T14" s="7" t="s">
        <v>1090</v>
      </c>
      <c r="V14" s="8" t="s">
        <v>779</v>
      </c>
      <c r="W14" s="10" t="s">
        <v>176</v>
      </c>
      <c r="Y14" s="7" t="s">
        <v>788</v>
      </c>
      <c r="Z14" s="6" t="s">
        <v>732</v>
      </c>
      <c r="AA14" s="7" t="s">
        <v>825</v>
      </c>
      <c r="AD14" s="7" t="s">
        <v>267</v>
      </c>
      <c r="AE14" s="7" t="s">
        <v>282</v>
      </c>
      <c r="AF14" s="7" t="s">
        <v>908</v>
      </c>
      <c r="AG14" s="6" t="s">
        <v>720</v>
      </c>
      <c r="AH14" s="7" t="s">
        <v>317</v>
      </c>
      <c r="AI14" s="18"/>
      <c r="AJ14" s="16" t="s">
        <v>871</v>
      </c>
      <c r="AL14" s="7" t="s">
        <v>935</v>
      </c>
      <c r="AO14" s="7" t="s">
        <v>996</v>
      </c>
      <c r="AP14" s="7" t="s">
        <v>1011</v>
      </c>
      <c r="AQ14" s="7" t="s">
        <v>324</v>
      </c>
      <c r="AR14" s="7" t="s">
        <v>1145</v>
      </c>
      <c r="AS14" s="23" t="s">
        <v>246</v>
      </c>
      <c r="AT14" s="8" t="s">
        <v>367</v>
      </c>
      <c r="AU14" s="8" t="s">
        <v>381</v>
      </c>
      <c r="AV14" s="8" t="s">
        <v>397</v>
      </c>
      <c r="AW14" s="8" t="s">
        <v>426</v>
      </c>
      <c r="AX14" s="8" t="s">
        <v>475</v>
      </c>
      <c r="AY14" s="8" t="s">
        <v>506</v>
      </c>
      <c r="AZ14" s="8" t="s">
        <v>558</v>
      </c>
      <c r="BA14" s="8" t="s">
        <v>574</v>
      </c>
      <c r="BB14" s="8" t="s">
        <v>601</v>
      </c>
      <c r="BC14" t="s">
        <v>1189</v>
      </c>
      <c r="BD14" t="s">
        <v>1403</v>
      </c>
      <c r="BE14" s="8" t="s">
        <v>615</v>
      </c>
      <c r="BF14" s="8" t="s">
        <v>646</v>
      </c>
      <c r="BG14" s="8" t="s">
        <v>668</v>
      </c>
      <c r="BH14" s="8" t="s">
        <v>690</v>
      </c>
      <c r="BI14" s="8" t="s">
        <v>706</v>
      </c>
      <c r="BJ14" s="8" t="s">
        <v>447</v>
      </c>
      <c r="BL14" s="21" t="s">
        <v>1206</v>
      </c>
    </row>
    <row r="15" spans="1:71" ht="15" customHeight="1" x14ac:dyDescent="0.25">
      <c r="B15" s="14"/>
      <c r="C15" s="14"/>
      <c r="F15" s="14"/>
      <c r="H15" s="14"/>
      <c r="L15" s="5" t="s">
        <v>97</v>
      </c>
      <c r="M15" s="5" t="s">
        <v>1368</v>
      </c>
      <c r="N15" s="5" t="s">
        <v>131</v>
      </c>
      <c r="O15" s="5" t="s">
        <v>146</v>
      </c>
      <c r="P15" s="7" t="s">
        <v>1029</v>
      </c>
      <c r="R15" s="7" t="s">
        <v>1057</v>
      </c>
      <c r="T15" s="7" t="s">
        <v>1091</v>
      </c>
      <c r="V15" s="8" t="s">
        <v>774</v>
      </c>
      <c r="W15" s="10" t="s">
        <v>177</v>
      </c>
      <c r="Y15" s="7" t="s">
        <v>789</v>
      </c>
      <c r="Z15" s="6" t="s">
        <v>733</v>
      </c>
      <c r="AA15" s="7" t="s">
        <v>826</v>
      </c>
      <c r="AD15" s="7" t="s">
        <v>268</v>
      </c>
      <c r="AE15" s="7" t="s">
        <v>283</v>
      </c>
      <c r="AF15" s="7" t="s">
        <v>909</v>
      </c>
      <c r="AG15" s="6" t="s">
        <v>721</v>
      </c>
      <c r="AH15" s="7" t="s">
        <v>318</v>
      </c>
      <c r="AI15" s="18"/>
      <c r="AJ15" s="16" t="s">
        <v>873</v>
      </c>
      <c r="AL15" s="7" t="s">
        <v>936</v>
      </c>
      <c r="AO15" s="7" t="s">
        <v>997</v>
      </c>
      <c r="AP15" s="7" t="s">
        <v>1012</v>
      </c>
      <c r="AQ15" s="7" t="s">
        <v>360</v>
      </c>
      <c r="AR15" s="7" t="s">
        <v>1146</v>
      </c>
      <c r="AS15" s="23" t="s">
        <v>247</v>
      </c>
      <c r="AT15" s="8" t="s">
        <v>1324</v>
      </c>
      <c r="AU15" s="8" t="s">
        <v>382</v>
      </c>
      <c r="AV15" s="8" t="s">
        <v>398</v>
      </c>
      <c r="AW15" s="8" t="s">
        <v>427</v>
      </c>
      <c r="AX15" s="8" t="s">
        <v>492</v>
      </c>
      <c r="AY15" s="8" t="s">
        <v>507</v>
      </c>
      <c r="AZ15" s="8" t="s">
        <v>559</v>
      </c>
      <c r="BA15" s="8" t="s">
        <v>575</v>
      </c>
      <c r="BB15" s="8" t="s">
        <v>602</v>
      </c>
      <c r="BC15" t="s">
        <v>1190</v>
      </c>
      <c r="BD15" t="s">
        <v>1404</v>
      </c>
      <c r="BE15" s="8" t="s">
        <v>616</v>
      </c>
      <c r="BF15" s="8" t="s">
        <v>647</v>
      </c>
      <c r="BG15" s="8" t="s">
        <v>669</v>
      </c>
      <c r="BH15" s="8" t="s">
        <v>691</v>
      </c>
      <c r="BI15" s="8" t="s">
        <v>707</v>
      </c>
      <c r="BJ15" s="8" t="s">
        <v>448</v>
      </c>
      <c r="BL15" s="21" t="s">
        <v>1119</v>
      </c>
    </row>
    <row r="16" spans="1:71" ht="15" customHeight="1" x14ac:dyDescent="0.25">
      <c r="F16" s="14"/>
      <c r="H16" s="14"/>
      <c r="L16" s="5" t="s">
        <v>98</v>
      </c>
      <c r="M16" s="5" t="s">
        <v>118</v>
      </c>
      <c r="N16" s="5" t="s">
        <v>132</v>
      </c>
      <c r="O16" s="5" t="s">
        <v>147</v>
      </c>
      <c r="P16" s="7" t="s">
        <v>1030</v>
      </c>
      <c r="R16" s="7" t="s">
        <v>1058</v>
      </c>
      <c r="T16" s="7" t="s">
        <v>1092</v>
      </c>
      <c r="V16" s="8" t="s">
        <v>773</v>
      </c>
      <c r="W16" s="10" t="s">
        <v>178</v>
      </c>
      <c r="Y16" s="7" t="s">
        <v>790</v>
      </c>
      <c r="Z16" s="6" t="s">
        <v>734</v>
      </c>
      <c r="AA16" s="7" t="s">
        <v>827</v>
      </c>
      <c r="AD16" s="7" t="s">
        <v>269</v>
      </c>
      <c r="AE16" s="7" t="s">
        <v>284</v>
      </c>
      <c r="AF16" s="7" t="s">
        <v>910</v>
      </c>
      <c r="AG16" s="6" t="s">
        <v>722</v>
      </c>
      <c r="AH16" s="7" t="s">
        <v>1307</v>
      </c>
      <c r="AI16" s="18"/>
      <c r="AJ16" s="16" t="s">
        <v>872</v>
      </c>
      <c r="AL16" s="7" t="s">
        <v>937</v>
      </c>
      <c r="AO16" s="7" t="s">
        <v>998</v>
      </c>
      <c r="AP16" s="7" t="s">
        <v>1013</v>
      </c>
      <c r="AQ16" s="7" t="s">
        <v>335</v>
      </c>
      <c r="AR16" s="7" t="s">
        <v>1147</v>
      </c>
      <c r="AS16" s="23" t="s">
        <v>248</v>
      </c>
      <c r="AT16" s="8" t="s">
        <v>368</v>
      </c>
      <c r="AU16" s="8" t="s">
        <v>383</v>
      </c>
      <c r="AV16" s="8" t="s">
        <v>399</v>
      </c>
      <c r="AW16" s="8" t="s">
        <v>428</v>
      </c>
      <c r="AX16" s="8" t="s">
        <v>491</v>
      </c>
      <c r="AY16" s="8" t="s">
        <v>508</v>
      </c>
      <c r="AZ16" s="8" t="s">
        <v>560</v>
      </c>
      <c r="BA16" s="8" t="s">
        <v>576</v>
      </c>
      <c r="BB16" s="8" t="s">
        <v>603</v>
      </c>
      <c r="BC16" t="s">
        <v>1191</v>
      </c>
      <c r="BD16" t="s">
        <v>1405</v>
      </c>
      <c r="BE16" s="8" t="s">
        <v>617</v>
      </c>
      <c r="BF16" s="8" t="s">
        <v>648</v>
      </c>
      <c r="BG16" s="8" t="s">
        <v>670</v>
      </c>
      <c r="BH16" s="8" t="s">
        <v>692</v>
      </c>
      <c r="BJ16" s="8" t="s">
        <v>449</v>
      </c>
      <c r="BL16" s="21" t="s">
        <v>1207</v>
      </c>
    </row>
    <row r="17" spans="6:64" ht="15" customHeight="1" x14ac:dyDescent="0.25">
      <c r="F17" s="14"/>
      <c r="H17" s="14"/>
      <c r="L17" s="5"/>
      <c r="M17" s="5" t="s">
        <v>117</v>
      </c>
      <c r="N17" s="5" t="s">
        <v>133</v>
      </c>
      <c r="O17" s="5" t="s">
        <v>1165</v>
      </c>
      <c r="P17" s="7" t="s">
        <v>1031</v>
      </c>
      <c r="R17" s="7" t="s">
        <v>1059</v>
      </c>
      <c r="T17" s="7" t="s">
        <v>1093</v>
      </c>
      <c r="V17" s="8" t="s">
        <v>772</v>
      </c>
      <c r="W17" s="10" t="s">
        <v>179</v>
      </c>
      <c r="Y17" s="7" t="s">
        <v>791</v>
      </c>
      <c r="Z17" s="6" t="s">
        <v>247</v>
      </c>
      <c r="AA17" s="7" t="s">
        <v>828</v>
      </c>
      <c r="AE17" s="7" t="s">
        <v>285</v>
      </c>
      <c r="AF17" s="7" t="s">
        <v>911</v>
      </c>
      <c r="AG17" s="6" t="s">
        <v>245</v>
      </c>
      <c r="AH17" s="7" t="s">
        <v>319</v>
      </c>
      <c r="AI17" s="18"/>
      <c r="AJ17" s="16" t="s">
        <v>880</v>
      </c>
      <c r="AL17" s="7" t="s">
        <v>938</v>
      </c>
      <c r="AO17" s="7" t="s">
        <v>999</v>
      </c>
      <c r="AQ17" s="7" t="s">
        <v>337</v>
      </c>
      <c r="AR17" s="7" t="s">
        <v>1148</v>
      </c>
      <c r="AS17" s="23" t="s">
        <v>249</v>
      </c>
      <c r="AT17" s="8" t="s">
        <v>1323</v>
      </c>
      <c r="AU17" s="8" t="s">
        <v>384</v>
      </c>
      <c r="AV17" s="8" t="s">
        <v>400</v>
      </c>
      <c r="AW17" s="8" t="s">
        <v>429</v>
      </c>
      <c r="AX17" s="8" t="s">
        <v>490</v>
      </c>
      <c r="AY17" s="8" t="s">
        <v>509</v>
      </c>
      <c r="AZ17" s="8" t="s">
        <v>561</v>
      </c>
      <c r="BA17" s="8" t="s">
        <v>577</v>
      </c>
      <c r="BC17" t="s">
        <v>1192</v>
      </c>
      <c r="BD17" t="s">
        <v>1406</v>
      </c>
      <c r="BE17" s="8" t="s">
        <v>618</v>
      </c>
      <c r="BF17" s="8" t="s">
        <v>649</v>
      </c>
      <c r="BG17" s="8" t="s">
        <v>671</v>
      </c>
      <c r="BH17" s="8" t="s">
        <v>693</v>
      </c>
      <c r="BJ17" s="8" t="s">
        <v>450</v>
      </c>
      <c r="BL17" s="21" t="s">
        <v>1208</v>
      </c>
    </row>
    <row r="18" spans="6:64" ht="15" customHeight="1" x14ac:dyDescent="0.25">
      <c r="F18" s="14"/>
      <c r="H18" s="14"/>
      <c r="L18" s="5"/>
      <c r="M18" s="5" t="s">
        <v>1369</v>
      </c>
      <c r="N18" s="5"/>
      <c r="O18" s="5" t="s">
        <v>148</v>
      </c>
      <c r="P18" s="7" t="s">
        <v>1032</v>
      </c>
      <c r="R18" s="7" t="s">
        <v>1060</v>
      </c>
      <c r="T18" s="7" t="s">
        <v>1094</v>
      </c>
      <c r="V18" s="12"/>
      <c r="W18" s="10" t="s">
        <v>180</v>
      </c>
      <c r="Y18" s="7" t="s">
        <v>792</v>
      </c>
      <c r="Z18" s="6" t="s">
        <v>248</v>
      </c>
      <c r="AA18" s="7" t="s">
        <v>829</v>
      </c>
      <c r="AE18" s="7" t="s">
        <v>286</v>
      </c>
      <c r="AF18" s="7" t="s">
        <v>912</v>
      </c>
      <c r="AG18" s="6" t="s">
        <v>239</v>
      </c>
      <c r="AH18" s="7" t="s">
        <v>320</v>
      </c>
      <c r="AI18" s="18"/>
      <c r="AJ18" s="16" t="s">
        <v>865</v>
      </c>
      <c r="AL18" s="7" t="s">
        <v>939</v>
      </c>
      <c r="AO18" s="7" t="s">
        <v>1000</v>
      </c>
      <c r="AQ18" s="7" t="s">
        <v>338</v>
      </c>
      <c r="AR18" s="7" t="s">
        <v>1149</v>
      </c>
      <c r="AS18" s="23" t="s">
        <v>250</v>
      </c>
      <c r="AT18" s="8" t="s">
        <v>1322</v>
      </c>
      <c r="AV18" s="8" t="s">
        <v>401</v>
      </c>
      <c r="AW18" s="8" t="s">
        <v>430</v>
      </c>
      <c r="AX18" s="8" t="s">
        <v>1168</v>
      </c>
      <c r="AY18" s="8" t="s">
        <v>510</v>
      </c>
      <c r="AZ18" s="8" t="s">
        <v>1447</v>
      </c>
      <c r="BA18" s="8" t="s">
        <v>578</v>
      </c>
      <c r="BC18" t="s">
        <v>1193</v>
      </c>
      <c r="BD18" t="s">
        <v>1407</v>
      </c>
      <c r="BE18" s="8" t="s">
        <v>619</v>
      </c>
      <c r="BF18" s="8" t="s">
        <v>650</v>
      </c>
      <c r="BG18" s="8" t="s">
        <v>672</v>
      </c>
      <c r="BH18" s="8" t="s">
        <v>694</v>
      </c>
      <c r="BJ18" s="8" t="s">
        <v>451</v>
      </c>
      <c r="BL18" s="21" t="s">
        <v>1209</v>
      </c>
    </row>
    <row r="19" spans="6:64" ht="15" customHeight="1" x14ac:dyDescent="0.25">
      <c r="F19" s="14"/>
      <c r="H19" s="14"/>
      <c r="L19" s="5"/>
      <c r="M19" s="5" t="s">
        <v>116</v>
      </c>
      <c r="N19" s="5"/>
      <c r="O19" s="5" t="s">
        <v>149</v>
      </c>
      <c r="P19" s="7" t="s">
        <v>1033</v>
      </c>
      <c r="R19" s="7" t="s">
        <v>1061</v>
      </c>
      <c r="T19" s="7" t="s">
        <v>1095</v>
      </c>
      <c r="V19" s="12"/>
      <c r="W19" s="10" t="s">
        <v>181</v>
      </c>
      <c r="Y19" s="7" t="s">
        <v>793</v>
      </c>
      <c r="Z19" s="6" t="s">
        <v>735</v>
      </c>
      <c r="AA19" s="7" t="s">
        <v>830</v>
      </c>
      <c r="AE19" s="7" t="s">
        <v>287</v>
      </c>
      <c r="AF19" s="7" t="s">
        <v>913</v>
      </c>
      <c r="AG19" s="6" t="s">
        <v>734</v>
      </c>
      <c r="AH19" s="7" t="s">
        <v>321</v>
      </c>
      <c r="AI19" s="18"/>
      <c r="AJ19" s="16" t="s">
        <v>868</v>
      </c>
      <c r="AL19" s="7" t="s">
        <v>940</v>
      </c>
      <c r="AQ19" s="7" t="s">
        <v>331</v>
      </c>
      <c r="AR19" s="7" t="s">
        <v>1150</v>
      </c>
      <c r="AS19" s="23" t="s">
        <v>236</v>
      </c>
      <c r="AT19" s="8" t="s">
        <v>1321</v>
      </c>
      <c r="AV19" s="8" t="s">
        <v>402</v>
      </c>
      <c r="AW19" s="8" t="s">
        <v>431</v>
      </c>
      <c r="AX19" s="8" t="s">
        <v>1169</v>
      </c>
      <c r="AY19" s="8" t="s">
        <v>511</v>
      </c>
      <c r="BA19" s="8" t="s">
        <v>579</v>
      </c>
      <c r="BC19" t="s">
        <v>1194</v>
      </c>
      <c r="BD19" t="s">
        <v>1408</v>
      </c>
      <c r="BE19" s="8" t="s">
        <v>620</v>
      </c>
      <c r="BF19" s="8" t="s">
        <v>651</v>
      </c>
      <c r="BG19" s="8" t="s">
        <v>673</v>
      </c>
      <c r="BH19" s="9" t="s">
        <v>695</v>
      </c>
      <c r="BJ19" s="8" t="s">
        <v>452</v>
      </c>
      <c r="BL19" s="21" t="s">
        <v>1210</v>
      </c>
    </row>
    <row r="20" spans="6:64" ht="15" customHeight="1" x14ac:dyDescent="0.25">
      <c r="F20" s="14"/>
      <c r="H20" s="14"/>
      <c r="L20" s="5"/>
      <c r="M20" s="4" t="s">
        <v>115</v>
      </c>
      <c r="O20" s="5" t="s">
        <v>150</v>
      </c>
      <c r="P20" s="7" t="s">
        <v>1034</v>
      </c>
      <c r="R20" s="7" t="s">
        <v>1062</v>
      </c>
      <c r="S20" s="17"/>
      <c r="T20" s="7" t="s">
        <v>1096</v>
      </c>
      <c r="V20" s="12"/>
      <c r="W20" s="10" t="s">
        <v>182</v>
      </c>
      <c r="Y20" s="7" t="s">
        <v>804</v>
      </c>
      <c r="Z20" s="6" t="s">
        <v>736</v>
      </c>
      <c r="AA20" s="7" t="s">
        <v>831</v>
      </c>
      <c r="AE20" s="7" t="s">
        <v>288</v>
      </c>
      <c r="AF20" s="7" t="s">
        <v>914</v>
      </c>
      <c r="AH20" s="7" t="s">
        <v>322</v>
      </c>
      <c r="AJ20" s="16" t="s">
        <v>1167</v>
      </c>
      <c r="AL20" s="7" t="s">
        <v>941</v>
      </c>
      <c r="AQ20" s="7" t="s">
        <v>350</v>
      </c>
      <c r="AR20" s="7" t="s">
        <v>1151</v>
      </c>
      <c r="AS20" s="23" t="s">
        <v>251</v>
      </c>
      <c r="AT20" s="8" t="s">
        <v>1320</v>
      </c>
      <c r="AV20" s="8" t="s">
        <v>403</v>
      </c>
      <c r="AW20" s="8" t="s">
        <v>432</v>
      </c>
      <c r="AX20" s="8" t="s">
        <v>489</v>
      </c>
      <c r="AY20" s="8" t="s">
        <v>512</v>
      </c>
      <c r="BA20" s="8" t="s">
        <v>580</v>
      </c>
      <c r="BC20" t="s">
        <v>1195</v>
      </c>
      <c r="BD20" t="s">
        <v>1409</v>
      </c>
      <c r="BE20" s="8" t="s">
        <v>621</v>
      </c>
      <c r="BF20" s="8" t="s">
        <v>1336</v>
      </c>
      <c r="BG20" s="8" t="s">
        <v>674</v>
      </c>
      <c r="BH20" s="9" t="s">
        <v>696</v>
      </c>
      <c r="BJ20" s="8" t="s">
        <v>453</v>
      </c>
      <c r="BL20" s="21" t="s">
        <v>1211</v>
      </c>
    </row>
    <row r="21" spans="6:64" ht="15" customHeight="1" x14ac:dyDescent="0.25">
      <c r="F21" s="14"/>
      <c r="H21" s="14"/>
      <c r="L21" s="5"/>
      <c r="M21" s="4" t="s">
        <v>114</v>
      </c>
      <c r="P21" s="7" t="s">
        <v>1035</v>
      </c>
      <c r="R21" s="7" t="s">
        <v>1063</v>
      </c>
      <c r="S21" s="17"/>
      <c r="T21" s="7" t="s">
        <v>1097</v>
      </c>
      <c r="V21" s="12"/>
      <c r="W21" s="10" t="s">
        <v>183</v>
      </c>
      <c r="Y21" s="7" t="s">
        <v>794</v>
      </c>
      <c r="Z21" s="6" t="s">
        <v>737</v>
      </c>
      <c r="AA21" s="7" t="s">
        <v>832</v>
      </c>
      <c r="AE21" s="7" t="s">
        <v>289</v>
      </c>
      <c r="AF21" s="7" t="s">
        <v>915</v>
      </c>
      <c r="AH21" s="7" t="s">
        <v>323</v>
      </c>
      <c r="AJ21" s="16" t="s">
        <v>884</v>
      </c>
      <c r="AL21" s="7" t="s">
        <v>942</v>
      </c>
      <c r="AQ21" s="7" t="s">
        <v>339</v>
      </c>
      <c r="AR21" s="7" t="s">
        <v>1152</v>
      </c>
      <c r="AS21" s="23" t="s">
        <v>252</v>
      </c>
      <c r="AT21" s="8" t="s">
        <v>1319</v>
      </c>
      <c r="AV21" s="8" t="s">
        <v>404</v>
      </c>
      <c r="AW21" s="8" t="s">
        <v>433</v>
      </c>
      <c r="AX21" s="8" t="s">
        <v>488</v>
      </c>
      <c r="AY21" s="8" t="s">
        <v>513</v>
      </c>
      <c r="BA21" s="8" t="s">
        <v>581</v>
      </c>
      <c r="BC21" t="s">
        <v>743</v>
      </c>
      <c r="BD21" t="s">
        <v>1410</v>
      </c>
      <c r="BE21" s="8" t="s">
        <v>622</v>
      </c>
      <c r="BF21" s="8" t="s">
        <v>652</v>
      </c>
      <c r="BG21" s="8" t="s">
        <v>675</v>
      </c>
      <c r="BH21" s="8" t="s">
        <v>697</v>
      </c>
      <c r="BJ21" s="8" t="s">
        <v>454</v>
      </c>
      <c r="BL21" s="20" t="s">
        <v>1212</v>
      </c>
    </row>
    <row r="22" spans="6:64" ht="15" customHeight="1" x14ac:dyDescent="0.25">
      <c r="H22" s="14"/>
      <c r="L22" s="5"/>
      <c r="M22" s="4" t="s">
        <v>113</v>
      </c>
      <c r="O22" s="5"/>
      <c r="P22" s="7" t="s">
        <v>1036</v>
      </c>
      <c r="R22" s="7" t="s">
        <v>1064</v>
      </c>
      <c r="S22" s="17"/>
      <c r="T22" s="7" t="s">
        <v>1098</v>
      </c>
      <c r="V22" s="12"/>
      <c r="W22" s="10" t="s">
        <v>184</v>
      </c>
      <c r="Y22" s="7" t="s">
        <v>795</v>
      </c>
      <c r="Z22" s="6" t="s">
        <v>738</v>
      </c>
      <c r="AA22" s="7" t="s">
        <v>833</v>
      </c>
      <c r="AE22" s="7" t="s">
        <v>290</v>
      </c>
      <c r="AF22" s="7" t="s">
        <v>916</v>
      </c>
      <c r="AJ22" s="16" t="s">
        <v>864</v>
      </c>
      <c r="AL22" s="7" t="s">
        <v>943</v>
      </c>
      <c r="AQ22" s="7" t="s">
        <v>340</v>
      </c>
      <c r="AR22" s="7" t="s">
        <v>1153</v>
      </c>
      <c r="AS22" s="23" t="s">
        <v>253</v>
      </c>
      <c r="AT22" s="8" t="s">
        <v>1318</v>
      </c>
      <c r="AV22" s="8" t="s">
        <v>405</v>
      </c>
      <c r="AW22" s="8" t="s">
        <v>434</v>
      </c>
      <c r="AX22" s="8" t="s">
        <v>484</v>
      </c>
      <c r="AY22" s="8" t="s">
        <v>514</v>
      </c>
      <c r="BA22" s="8" t="s">
        <v>582</v>
      </c>
      <c r="BC22" t="s">
        <v>744</v>
      </c>
      <c r="BD22" t="s">
        <v>1411</v>
      </c>
      <c r="BE22" s="8" t="s">
        <v>623</v>
      </c>
      <c r="BF22" s="8" t="s">
        <v>653</v>
      </c>
      <c r="BG22" s="8" t="s">
        <v>676</v>
      </c>
      <c r="BH22" s="8" t="s">
        <v>698</v>
      </c>
      <c r="BJ22" s="8" t="s">
        <v>455</v>
      </c>
      <c r="BL22" s="21" t="s">
        <v>1213</v>
      </c>
    </row>
    <row r="23" spans="6:64" ht="15" customHeight="1" x14ac:dyDescent="0.25">
      <c r="H23" s="14"/>
      <c r="L23" s="5"/>
      <c r="M23" s="4" t="s">
        <v>1370</v>
      </c>
      <c r="O23" s="5"/>
      <c r="R23" s="7" t="s">
        <v>1065</v>
      </c>
      <c r="S23" s="17"/>
      <c r="T23" s="7" t="s">
        <v>1099</v>
      </c>
      <c r="V23" s="12"/>
      <c r="W23" s="10" t="s">
        <v>185</v>
      </c>
      <c r="Y23" s="7" t="s">
        <v>797</v>
      </c>
      <c r="Z23" s="6" t="s">
        <v>739</v>
      </c>
      <c r="AA23" s="7" t="s">
        <v>834</v>
      </c>
      <c r="AE23" s="7" t="s">
        <v>291</v>
      </c>
      <c r="AF23" s="7" t="s">
        <v>917</v>
      </c>
      <c r="AJ23" s="16" t="s">
        <v>867</v>
      </c>
      <c r="AL23" s="7" t="s">
        <v>944</v>
      </c>
      <c r="AQ23" s="7" t="s">
        <v>356</v>
      </c>
      <c r="AR23" s="7" t="s">
        <v>1154</v>
      </c>
      <c r="AS23" s="23" t="s">
        <v>234</v>
      </c>
      <c r="AT23" s="8" t="s">
        <v>1317</v>
      </c>
      <c r="AV23" s="9" t="s">
        <v>406</v>
      </c>
      <c r="AW23" s="8" t="s">
        <v>435</v>
      </c>
      <c r="AX23" s="8" t="s">
        <v>487</v>
      </c>
      <c r="AY23" s="8" t="s">
        <v>515</v>
      </c>
      <c r="BA23" s="8" t="s">
        <v>583</v>
      </c>
      <c r="BC23" t="s">
        <v>1196</v>
      </c>
      <c r="BD23" t="s">
        <v>1412</v>
      </c>
      <c r="BE23" s="8" t="s">
        <v>624</v>
      </c>
      <c r="BF23" s="8" t="s">
        <v>654</v>
      </c>
      <c r="BG23" s="8" t="s">
        <v>677</v>
      </c>
      <c r="BJ23" s="8" t="s">
        <v>456</v>
      </c>
      <c r="BL23" s="20" t="s">
        <v>1214</v>
      </c>
    </row>
    <row r="24" spans="6:64" ht="15" customHeight="1" x14ac:dyDescent="0.25">
      <c r="H24" s="14"/>
      <c r="M24" s="4" t="s">
        <v>112</v>
      </c>
      <c r="O24" s="5"/>
      <c r="P24" s="7"/>
      <c r="R24" s="7" t="s">
        <v>1066</v>
      </c>
      <c r="S24" s="17"/>
      <c r="T24" s="7" t="s">
        <v>1100</v>
      </c>
      <c r="V24" s="12"/>
      <c r="W24" s="10" t="s">
        <v>186</v>
      </c>
      <c r="Y24" s="7" t="s">
        <v>798</v>
      </c>
      <c r="Z24" s="6" t="s">
        <v>251</v>
      </c>
      <c r="AA24" s="7" t="s">
        <v>835</v>
      </c>
      <c r="AE24" s="7" t="s">
        <v>292</v>
      </c>
      <c r="AF24" s="7" t="s">
        <v>895</v>
      </c>
      <c r="AJ24" s="16" t="s">
        <v>866</v>
      </c>
      <c r="AL24" s="7" t="s">
        <v>945</v>
      </c>
      <c r="AQ24" s="7" t="s">
        <v>353</v>
      </c>
      <c r="AR24" s="7" t="s">
        <v>1155</v>
      </c>
      <c r="AS24" s="23" t="s">
        <v>1290</v>
      </c>
      <c r="AT24" s="8" t="s">
        <v>1316</v>
      </c>
      <c r="AV24" s="8" t="s">
        <v>407</v>
      </c>
      <c r="AX24" s="8" t="s">
        <v>1170</v>
      </c>
      <c r="AY24" s="8" t="s">
        <v>516</v>
      </c>
      <c r="BA24" s="8" t="s">
        <v>584</v>
      </c>
      <c r="BC24" t="s">
        <v>1197</v>
      </c>
      <c r="BD24" t="s">
        <v>1413</v>
      </c>
      <c r="BE24" s="8" t="s">
        <v>625</v>
      </c>
      <c r="BF24" s="8" t="s">
        <v>1337</v>
      </c>
      <c r="BJ24" s="8" t="s">
        <v>457</v>
      </c>
      <c r="BL24" s="20" t="s">
        <v>1215</v>
      </c>
    </row>
    <row r="25" spans="6:64" ht="15" customHeight="1" x14ac:dyDescent="0.25">
      <c r="H25" s="14"/>
      <c r="M25" s="4" t="s">
        <v>99</v>
      </c>
      <c r="O25" s="5"/>
      <c r="R25" s="7" t="s">
        <v>1067</v>
      </c>
      <c r="S25" s="17"/>
      <c r="T25" s="7" t="s">
        <v>1101</v>
      </c>
      <c r="V25" s="12"/>
      <c r="W25" s="10" t="s">
        <v>187</v>
      </c>
      <c r="Y25" s="7" t="s">
        <v>799</v>
      </c>
      <c r="Z25" s="6" t="s">
        <v>244</v>
      </c>
      <c r="AA25" s="7" t="s">
        <v>836</v>
      </c>
      <c r="AE25" s="7" t="s">
        <v>293</v>
      </c>
      <c r="AF25" s="7" t="s">
        <v>918</v>
      </c>
      <c r="AJ25" s="7" t="s">
        <v>878</v>
      </c>
      <c r="AL25" s="7" t="s">
        <v>946</v>
      </c>
      <c r="AQ25" s="7" t="s">
        <v>1198</v>
      </c>
      <c r="AR25" s="7" t="s">
        <v>1156</v>
      </c>
      <c r="AS25" s="23" t="s">
        <v>231</v>
      </c>
      <c r="AV25" s="8" t="s">
        <v>408</v>
      </c>
      <c r="AX25" s="8" t="s">
        <v>468</v>
      </c>
      <c r="AY25" s="8" t="s">
        <v>517</v>
      </c>
      <c r="BA25" s="8" t="s">
        <v>585</v>
      </c>
      <c r="BC25" s="6" t="s">
        <v>1448</v>
      </c>
      <c r="BD25" t="s">
        <v>1414</v>
      </c>
      <c r="BE25" s="8" t="s">
        <v>626</v>
      </c>
      <c r="BF25" s="8" t="s">
        <v>1338</v>
      </c>
      <c r="BJ25" s="8" t="s">
        <v>458</v>
      </c>
      <c r="BL25" s="20" t="s">
        <v>1216</v>
      </c>
    </row>
    <row r="26" spans="6:64" ht="15" customHeight="1" x14ac:dyDescent="0.25">
      <c r="H26" s="14"/>
      <c r="M26" s="4" t="s">
        <v>110</v>
      </c>
      <c r="R26" s="7" t="s">
        <v>1068</v>
      </c>
      <c r="S26" s="17"/>
      <c r="T26" s="7" t="s">
        <v>1102</v>
      </c>
      <c r="W26" s="10" t="s">
        <v>188</v>
      </c>
      <c r="Y26" s="7" t="s">
        <v>800</v>
      </c>
      <c r="Z26" s="6" t="s">
        <v>740</v>
      </c>
      <c r="AA26" s="7" t="s">
        <v>1305</v>
      </c>
      <c r="AE26" s="7" t="s">
        <v>294</v>
      </c>
      <c r="AF26" s="7" t="s">
        <v>919</v>
      </c>
      <c r="AJ26" s="7"/>
      <c r="AL26" s="7" t="s">
        <v>947</v>
      </c>
      <c r="AQ26" s="7" t="s">
        <v>347</v>
      </c>
      <c r="AR26" s="7" t="s">
        <v>1157</v>
      </c>
      <c r="AS26" s="23" t="s">
        <v>199</v>
      </c>
      <c r="AV26" s="8" t="s">
        <v>409</v>
      </c>
      <c r="AX26" s="8" t="s">
        <v>493</v>
      </c>
      <c r="AY26" s="8" t="s">
        <v>518</v>
      </c>
      <c r="BA26" s="8" t="s">
        <v>586</v>
      </c>
      <c r="BC26" s="6"/>
      <c r="BD26" t="s">
        <v>1415</v>
      </c>
      <c r="BE26" s="8" t="s">
        <v>627</v>
      </c>
      <c r="BF26" s="8" t="s">
        <v>1339</v>
      </c>
      <c r="BJ26" s="8" t="s">
        <v>459</v>
      </c>
      <c r="BL26" s="20" t="s">
        <v>1217</v>
      </c>
    </row>
    <row r="27" spans="6:64" ht="15" customHeight="1" x14ac:dyDescent="0.25">
      <c r="H27" s="14"/>
      <c r="M27" s="4" t="s">
        <v>1371</v>
      </c>
      <c r="O27" s="15"/>
      <c r="R27" s="7" t="s">
        <v>1069</v>
      </c>
      <c r="S27" s="17"/>
      <c r="T27" s="7" t="s">
        <v>1103</v>
      </c>
      <c r="W27" s="10" t="s">
        <v>189</v>
      </c>
      <c r="Y27" s="7" t="s">
        <v>801</v>
      </c>
      <c r="Z27" s="6" t="s">
        <v>741</v>
      </c>
      <c r="AA27" s="7" t="s">
        <v>837</v>
      </c>
      <c r="AE27" s="7" t="s">
        <v>295</v>
      </c>
      <c r="AF27" s="7" t="s">
        <v>920</v>
      </c>
      <c r="AJ27" s="7"/>
      <c r="AL27" s="7" t="s">
        <v>948</v>
      </c>
      <c r="AQ27" s="7" t="s">
        <v>341</v>
      </c>
      <c r="AR27" s="7" t="s">
        <v>1158</v>
      </c>
      <c r="AS27" s="23" t="s">
        <v>207</v>
      </c>
      <c r="AV27" s="8" t="s">
        <v>410</v>
      </c>
      <c r="AX27" s="8" t="s">
        <v>472</v>
      </c>
      <c r="AY27" s="8" t="s">
        <v>519</v>
      </c>
      <c r="BA27" s="8" t="s">
        <v>587</v>
      </c>
      <c r="BC27" s="6"/>
      <c r="BD27" t="s">
        <v>1416</v>
      </c>
      <c r="BE27" s="8" t="s">
        <v>628</v>
      </c>
      <c r="BF27" s="8" t="s">
        <v>1340</v>
      </c>
      <c r="BJ27" s="8" t="s">
        <v>460</v>
      </c>
      <c r="BL27" s="20" t="s">
        <v>1218</v>
      </c>
    </row>
    <row r="28" spans="6:64" ht="15" customHeight="1" x14ac:dyDescent="0.25">
      <c r="M28" s="4" t="s">
        <v>1372</v>
      </c>
      <c r="O28" s="15"/>
      <c r="R28" s="7" t="s">
        <v>1070</v>
      </c>
      <c r="S28" s="17"/>
      <c r="T28" s="7" t="s">
        <v>1104</v>
      </c>
      <c r="Y28" s="7" t="s">
        <v>1276</v>
      </c>
      <c r="Z28" s="6" t="s">
        <v>1303</v>
      </c>
      <c r="AA28" s="7" t="s">
        <v>838</v>
      </c>
      <c r="AE28" s="7" t="s">
        <v>296</v>
      </c>
      <c r="AF28" s="7" t="s">
        <v>921</v>
      </c>
      <c r="AJ28" s="7"/>
      <c r="AL28" s="7" t="s">
        <v>949</v>
      </c>
      <c r="AQ28" s="7" t="s">
        <v>328</v>
      </c>
      <c r="AR28" s="7" t="s">
        <v>1159</v>
      </c>
      <c r="AS28" s="23" t="s">
        <v>1285</v>
      </c>
      <c r="AV28" s="8" t="s">
        <v>411</v>
      </c>
      <c r="AX28" s="8" t="s">
        <v>485</v>
      </c>
      <c r="AY28" s="8" t="s">
        <v>520</v>
      </c>
      <c r="BA28" s="8" t="s">
        <v>588</v>
      </c>
      <c r="BD28" t="s">
        <v>1417</v>
      </c>
      <c r="BE28" s="8" t="s">
        <v>629</v>
      </c>
      <c r="BF28" s="8" t="s">
        <v>655</v>
      </c>
      <c r="BJ28" s="8" t="s">
        <v>461</v>
      </c>
      <c r="BL28" s="20" t="s">
        <v>1219</v>
      </c>
    </row>
    <row r="29" spans="6:64" ht="15" customHeight="1" x14ac:dyDescent="0.25">
      <c r="M29" s="4" t="s">
        <v>108</v>
      </c>
      <c r="O29" s="15"/>
      <c r="R29" s="7" t="s">
        <v>1071</v>
      </c>
      <c r="S29" s="17"/>
      <c r="T29" s="7" t="s">
        <v>1105</v>
      </c>
      <c r="Y29" s="7" t="s">
        <v>802</v>
      </c>
      <c r="Z29" s="6" t="s">
        <v>1304</v>
      </c>
      <c r="AA29" s="7" t="s">
        <v>839</v>
      </c>
      <c r="AE29" s="7" t="s">
        <v>297</v>
      </c>
      <c r="AF29" s="7" t="s">
        <v>922</v>
      </c>
      <c r="AJ29" s="7"/>
      <c r="AL29" s="7" t="s">
        <v>950</v>
      </c>
      <c r="AQ29" s="7" t="s">
        <v>342</v>
      </c>
      <c r="AR29" s="7" t="s">
        <v>1160</v>
      </c>
      <c r="AS29" s="23" t="s">
        <v>206</v>
      </c>
      <c r="AV29" s="8" t="s">
        <v>412</v>
      </c>
      <c r="AX29" s="8" t="s">
        <v>483</v>
      </c>
      <c r="AY29" s="8" t="s">
        <v>521</v>
      </c>
      <c r="BD29" t="s">
        <v>1418</v>
      </c>
      <c r="BE29" s="8" t="s">
        <v>630</v>
      </c>
      <c r="BF29" s="8" t="s">
        <v>1341</v>
      </c>
      <c r="BJ29" s="8" t="s">
        <v>462</v>
      </c>
      <c r="BL29" s="20" t="s">
        <v>1220</v>
      </c>
    </row>
    <row r="30" spans="6:64" ht="15" customHeight="1" x14ac:dyDescent="0.25">
      <c r="M30" s="4" t="s">
        <v>107</v>
      </c>
      <c r="O30" s="15"/>
      <c r="R30" s="7" t="s">
        <v>1072</v>
      </c>
      <c r="S30" s="17"/>
      <c r="T30" s="7" t="s">
        <v>1106</v>
      </c>
      <c r="Y30" s="7" t="s">
        <v>1275</v>
      </c>
      <c r="Z30" s="6" t="s">
        <v>742</v>
      </c>
      <c r="AA30" s="7" t="s">
        <v>840</v>
      </c>
      <c r="AE30" s="7" t="s">
        <v>298</v>
      </c>
      <c r="AJ30" s="7"/>
      <c r="AL30" s="7" t="s">
        <v>951</v>
      </c>
      <c r="AQ30" s="7" t="s">
        <v>334</v>
      </c>
      <c r="AR30" s="7" t="s">
        <v>1161</v>
      </c>
      <c r="AS30" s="23" t="s">
        <v>205</v>
      </c>
      <c r="AV30" s="8" t="s">
        <v>413</v>
      </c>
      <c r="AX30" s="8" t="s">
        <v>1171</v>
      </c>
      <c r="AY30" s="8" t="s">
        <v>522</v>
      </c>
      <c r="BD30" t="s">
        <v>1419</v>
      </c>
      <c r="BE30" s="8" t="s">
        <v>631</v>
      </c>
      <c r="BF30" s="8" t="s">
        <v>169</v>
      </c>
      <c r="BJ30" s="8" t="s">
        <v>463</v>
      </c>
      <c r="BL30" s="20" t="s">
        <v>1221</v>
      </c>
    </row>
    <row r="31" spans="6:64" ht="15" customHeight="1" x14ac:dyDescent="0.25">
      <c r="M31" s="4" t="s">
        <v>1373</v>
      </c>
      <c r="O31" s="15"/>
      <c r="R31" s="7" t="s">
        <v>1073</v>
      </c>
      <c r="S31" s="17"/>
      <c r="T31" s="7" t="s">
        <v>1107</v>
      </c>
      <c r="Y31" s="7" t="s">
        <v>1277</v>
      </c>
      <c r="Z31" s="6" t="s">
        <v>1175</v>
      </c>
      <c r="AA31" s="7" t="s">
        <v>841</v>
      </c>
      <c r="AE31" s="7" t="s">
        <v>299</v>
      </c>
      <c r="AJ31" s="7"/>
      <c r="AL31" s="7" t="s">
        <v>1309</v>
      </c>
      <c r="AQ31" s="7" t="s">
        <v>359</v>
      </c>
      <c r="AR31" s="7" t="s">
        <v>1162</v>
      </c>
      <c r="AS31" s="23" t="s">
        <v>204</v>
      </c>
      <c r="AX31" s="8" t="s">
        <v>482</v>
      </c>
      <c r="AY31" s="8" t="s">
        <v>523</v>
      </c>
      <c r="BD31" t="s">
        <v>1420</v>
      </c>
      <c r="BE31" s="8" t="s">
        <v>632</v>
      </c>
      <c r="BF31" s="8" t="s">
        <v>1342</v>
      </c>
      <c r="BL31" s="20" t="s">
        <v>1222</v>
      </c>
    </row>
    <row r="32" spans="6:64" ht="15" customHeight="1" x14ac:dyDescent="0.25">
      <c r="M32" s="4" t="s">
        <v>1374</v>
      </c>
      <c r="O32" s="15"/>
      <c r="R32" s="7" t="s">
        <v>1074</v>
      </c>
      <c r="T32" s="7" t="s">
        <v>1108</v>
      </c>
      <c r="Y32" s="7" t="s">
        <v>803</v>
      </c>
      <c r="Z32" s="6" t="s">
        <v>1176</v>
      </c>
      <c r="AA32" s="7" t="s">
        <v>842</v>
      </c>
      <c r="AE32" s="7" t="s">
        <v>300</v>
      </c>
      <c r="AJ32" s="7"/>
      <c r="AL32" s="7" t="s">
        <v>952</v>
      </c>
      <c r="AQ32" s="7" t="s">
        <v>325</v>
      </c>
      <c r="AR32" s="7" t="s">
        <v>1163</v>
      </c>
      <c r="AS32" s="23" t="s">
        <v>203</v>
      </c>
      <c r="AX32" s="8" t="s">
        <v>481</v>
      </c>
      <c r="AY32" s="8" t="s">
        <v>524</v>
      </c>
      <c r="BD32" t="s">
        <v>1421</v>
      </c>
      <c r="BE32" s="8" t="s">
        <v>633</v>
      </c>
      <c r="BF32" s="8" t="s">
        <v>1343</v>
      </c>
      <c r="BL32" s="20" t="s">
        <v>1223</v>
      </c>
    </row>
    <row r="33" spans="13:64" ht="15" customHeight="1" x14ac:dyDescent="0.25">
      <c r="M33" s="4" t="s">
        <v>1375</v>
      </c>
      <c r="O33" s="15"/>
      <c r="R33" s="7" t="s">
        <v>1075</v>
      </c>
      <c r="T33" s="7" t="s">
        <v>1109</v>
      </c>
      <c r="Y33" s="7" t="s">
        <v>1279</v>
      </c>
      <c r="AA33" s="7" t="s">
        <v>843</v>
      </c>
      <c r="AE33" s="7" t="s">
        <v>301</v>
      </c>
      <c r="AJ33" s="7"/>
      <c r="AL33" s="7" t="s">
        <v>953</v>
      </c>
      <c r="AQ33" s="7" t="s">
        <v>355</v>
      </c>
      <c r="AS33" s="23" t="s">
        <v>195</v>
      </c>
      <c r="AX33" s="8" t="s">
        <v>480</v>
      </c>
      <c r="AY33" s="8" t="s">
        <v>525</v>
      </c>
      <c r="BD33" t="s">
        <v>1422</v>
      </c>
      <c r="BF33" s="8" t="s">
        <v>1344</v>
      </c>
      <c r="BL33" s="20" t="s">
        <v>1224</v>
      </c>
    </row>
    <row r="34" spans="13:64" ht="15" customHeight="1" x14ac:dyDescent="0.25">
      <c r="M34" s="4" t="s">
        <v>1376</v>
      </c>
      <c r="O34" s="15"/>
      <c r="R34" s="7" t="s">
        <v>1076</v>
      </c>
      <c r="T34" s="7" t="s">
        <v>1110</v>
      </c>
      <c r="Y34" s="7" t="s">
        <v>805</v>
      </c>
      <c r="AA34" s="7" t="s">
        <v>844</v>
      </c>
      <c r="AE34" s="7" t="s">
        <v>302</v>
      </c>
      <c r="AL34" s="7" t="s">
        <v>954</v>
      </c>
      <c r="AQ34" s="7" t="s">
        <v>1199</v>
      </c>
      <c r="AR34" s="7"/>
      <c r="AS34" s="23" t="s">
        <v>194</v>
      </c>
      <c r="AX34" s="8" t="s">
        <v>478</v>
      </c>
      <c r="AY34" s="8" t="s">
        <v>526</v>
      </c>
      <c r="BD34" t="s">
        <v>1423</v>
      </c>
      <c r="BF34" s="8" t="s">
        <v>1345</v>
      </c>
      <c r="BL34" s="20" t="s">
        <v>1225</v>
      </c>
    </row>
    <row r="35" spans="13:64" ht="15" customHeight="1" x14ac:dyDescent="0.25">
      <c r="M35" s="4" t="s">
        <v>1377</v>
      </c>
      <c r="O35" s="15"/>
      <c r="R35" s="7" t="s">
        <v>1077</v>
      </c>
      <c r="T35" s="7" t="s">
        <v>1111</v>
      </c>
      <c r="Y35" s="7" t="s">
        <v>1278</v>
      </c>
      <c r="AA35" s="7" t="s">
        <v>845</v>
      </c>
      <c r="AE35" s="7" t="s">
        <v>303</v>
      </c>
      <c r="AL35" s="7" t="s">
        <v>955</v>
      </c>
      <c r="AQ35" s="7" t="s">
        <v>343</v>
      </c>
      <c r="AR35" s="7"/>
      <c r="AS35" s="23" t="s">
        <v>193</v>
      </c>
      <c r="AX35" s="8" t="s">
        <v>479</v>
      </c>
      <c r="AY35" s="8" t="s">
        <v>527</v>
      </c>
      <c r="BD35" t="s">
        <v>1424</v>
      </c>
      <c r="BF35" s="8" t="s">
        <v>1346</v>
      </c>
      <c r="BL35" s="20" t="s">
        <v>1226</v>
      </c>
    </row>
    <row r="36" spans="13:64" ht="15" customHeight="1" x14ac:dyDescent="0.25">
      <c r="M36" s="4" t="s">
        <v>1378</v>
      </c>
      <c r="O36" s="15"/>
      <c r="R36" s="7" t="s">
        <v>1078</v>
      </c>
      <c r="T36" s="7" t="s">
        <v>1112</v>
      </c>
      <c r="Y36" s="7" t="s">
        <v>806</v>
      </c>
      <c r="AA36" s="7" t="s">
        <v>846</v>
      </c>
      <c r="AE36" s="7" t="s">
        <v>304</v>
      </c>
      <c r="AL36" s="7" t="s">
        <v>956</v>
      </c>
      <c r="AQ36" s="7" t="s">
        <v>336</v>
      </c>
      <c r="AR36" s="7"/>
      <c r="AS36" s="23" t="s">
        <v>192</v>
      </c>
      <c r="AX36" s="8"/>
      <c r="AY36" s="8" t="s">
        <v>1445</v>
      </c>
      <c r="BD36" t="s">
        <v>1425</v>
      </c>
      <c r="BF36" s="8" t="s">
        <v>1347</v>
      </c>
      <c r="BL36" s="20" t="s">
        <v>1227</v>
      </c>
    </row>
    <row r="37" spans="13:64" ht="15" customHeight="1" x14ac:dyDescent="0.25">
      <c r="M37" s="4" t="s">
        <v>1379</v>
      </c>
      <c r="O37" s="15"/>
      <c r="R37" s="7" t="s">
        <v>1128</v>
      </c>
      <c r="T37" s="7" t="s">
        <v>1113</v>
      </c>
      <c r="Y37" s="7" t="s">
        <v>1280</v>
      </c>
      <c r="AA37" s="7" t="s">
        <v>847</v>
      </c>
      <c r="AE37" s="7" t="s">
        <v>305</v>
      </c>
      <c r="AL37" s="7" t="s">
        <v>957</v>
      </c>
      <c r="AQ37" s="7" t="s">
        <v>358</v>
      </c>
      <c r="AR37" s="7"/>
      <c r="AS37" s="23" t="s">
        <v>191</v>
      </c>
      <c r="AX37" s="8"/>
      <c r="AY37" s="8" t="s">
        <v>528</v>
      </c>
      <c r="BD37" t="s">
        <v>1426</v>
      </c>
      <c r="BF37" s="8" t="s">
        <v>1348</v>
      </c>
      <c r="BL37" s="20" t="s">
        <v>1228</v>
      </c>
    </row>
    <row r="38" spans="13:64" ht="15" customHeight="1" x14ac:dyDescent="0.25">
      <c r="M38" s="4" t="s">
        <v>1380</v>
      </c>
      <c r="O38" s="15"/>
      <c r="T38" s="7" t="s">
        <v>1114</v>
      </c>
      <c r="Y38" s="7" t="s">
        <v>807</v>
      </c>
      <c r="Z38" s="17"/>
      <c r="AA38" s="7" t="s">
        <v>848</v>
      </c>
      <c r="AL38" s="7" t="s">
        <v>958</v>
      </c>
      <c r="AQ38" s="7" t="s">
        <v>348</v>
      </c>
      <c r="AS38" s="23" t="s">
        <v>217</v>
      </c>
      <c r="AX38" s="8"/>
      <c r="AY38" s="8" t="s">
        <v>529</v>
      </c>
      <c r="BD38" t="s">
        <v>1427</v>
      </c>
      <c r="BF38" s="8" t="s">
        <v>1349</v>
      </c>
      <c r="BL38" s="20" t="s">
        <v>1229</v>
      </c>
    </row>
    <row r="39" spans="13:64" ht="15" customHeight="1" x14ac:dyDescent="0.25">
      <c r="M39" s="4" t="s">
        <v>790</v>
      </c>
      <c r="O39" s="15"/>
      <c r="T39" s="7" t="s">
        <v>1115</v>
      </c>
      <c r="Y39" s="7" t="s">
        <v>808</v>
      </c>
      <c r="Z39" s="17"/>
      <c r="AA39" s="7" t="s">
        <v>849</v>
      </c>
      <c r="AL39" s="7" t="s">
        <v>959</v>
      </c>
      <c r="AQ39" s="7" t="s">
        <v>346</v>
      </c>
      <c r="AR39" s="7"/>
      <c r="AS39" s="23" t="s">
        <v>235</v>
      </c>
      <c r="AX39" s="8"/>
      <c r="AY39" s="8" t="s">
        <v>530</v>
      </c>
      <c r="BD39" t="s">
        <v>1428</v>
      </c>
      <c r="BF39" s="8" t="s">
        <v>1350</v>
      </c>
      <c r="BL39" s="20" t="s">
        <v>1230</v>
      </c>
    </row>
    <row r="40" spans="13:64" ht="15" customHeight="1" x14ac:dyDescent="0.25">
      <c r="M40" s="4" t="s">
        <v>1381</v>
      </c>
      <c r="O40" s="15"/>
      <c r="Y40" s="7" t="s">
        <v>809</v>
      </c>
      <c r="Z40" s="17"/>
      <c r="AA40" s="7" t="s">
        <v>850</v>
      </c>
      <c r="AL40" s="7" t="s">
        <v>960</v>
      </c>
      <c r="AQ40" s="7" t="s">
        <v>344</v>
      </c>
      <c r="AR40" s="7"/>
      <c r="AS40" s="23" t="s">
        <v>219</v>
      </c>
      <c r="AY40" s="8" t="s">
        <v>531</v>
      </c>
      <c r="BD40" t="s">
        <v>1429</v>
      </c>
      <c r="BF40" s="8" t="s">
        <v>1351</v>
      </c>
      <c r="BL40" s="20" t="s">
        <v>1231</v>
      </c>
    </row>
    <row r="41" spans="13:64" ht="15" customHeight="1" x14ac:dyDescent="0.25">
      <c r="M41" s="4" t="s">
        <v>1382</v>
      </c>
      <c r="O41" s="15"/>
      <c r="Y41" s="22" t="s">
        <v>796</v>
      </c>
      <c r="Z41" s="17"/>
      <c r="AA41" s="7" t="s">
        <v>851</v>
      </c>
      <c r="AL41" s="7" t="s">
        <v>961</v>
      </c>
      <c r="AQ41" s="19" t="s">
        <v>1312</v>
      </c>
      <c r="AR41" s="7"/>
      <c r="AS41" s="23" t="s">
        <v>201</v>
      </c>
      <c r="AY41" s="8" t="s">
        <v>532</v>
      </c>
      <c r="BD41" t="s">
        <v>1430</v>
      </c>
      <c r="BF41" s="8" t="s">
        <v>1352</v>
      </c>
      <c r="BL41" s="21" t="s">
        <v>1232</v>
      </c>
    </row>
    <row r="42" spans="13:64" ht="15" customHeight="1" x14ac:dyDescent="0.25">
      <c r="M42" s="4" t="s">
        <v>1383</v>
      </c>
      <c r="O42" s="15"/>
      <c r="Y42" s="7" t="s">
        <v>810</v>
      </c>
      <c r="Z42" s="17"/>
      <c r="AA42" s="7" t="s">
        <v>852</v>
      </c>
      <c r="AL42" s="7" t="s">
        <v>962</v>
      </c>
      <c r="AQ42" s="19" t="s">
        <v>1313</v>
      </c>
      <c r="AR42" s="7"/>
      <c r="AS42" s="23" t="s">
        <v>228</v>
      </c>
      <c r="AY42" s="8" t="s">
        <v>533</v>
      </c>
      <c r="BD42" t="s">
        <v>1431</v>
      </c>
      <c r="BF42" s="8" t="s">
        <v>1353</v>
      </c>
      <c r="BL42" s="21" t="s">
        <v>1233</v>
      </c>
    </row>
    <row r="43" spans="13:64" ht="15" customHeight="1" x14ac:dyDescent="0.25">
      <c r="M43" s="4" t="s">
        <v>1384</v>
      </c>
      <c r="O43" s="15"/>
      <c r="Y43" s="7" t="s">
        <v>811</v>
      </c>
      <c r="Z43" s="17"/>
      <c r="AA43" s="7" t="s">
        <v>853</v>
      </c>
      <c r="AL43" s="7" t="s">
        <v>963</v>
      </c>
      <c r="AQ43" s="19" t="s">
        <v>1314</v>
      </c>
      <c r="AR43" s="7"/>
      <c r="AS43" s="23" t="s">
        <v>227</v>
      </c>
      <c r="AY43" s="8" t="s">
        <v>534</v>
      </c>
      <c r="BD43" t="s">
        <v>1432</v>
      </c>
      <c r="BL43" s="21" t="s">
        <v>1234</v>
      </c>
    </row>
    <row r="44" spans="13:64" ht="15" customHeight="1" x14ac:dyDescent="0.25">
      <c r="M44" s="4" t="s">
        <v>1385</v>
      </c>
      <c r="O44" s="15"/>
      <c r="Y44" s="7" t="s">
        <v>812</v>
      </c>
      <c r="Z44" s="17"/>
      <c r="AA44" s="7" t="s">
        <v>854</v>
      </c>
      <c r="AL44" s="7" t="s">
        <v>964</v>
      </c>
      <c r="AQ44" s="19" t="s">
        <v>1315</v>
      </c>
      <c r="AR44" s="7"/>
      <c r="AS44" s="23" t="s">
        <v>226</v>
      </c>
      <c r="AY44" s="8" t="s">
        <v>1444</v>
      </c>
      <c r="BD44" t="s">
        <v>1433</v>
      </c>
      <c r="BL44" s="20" t="s">
        <v>1235</v>
      </c>
    </row>
    <row r="45" spans="13:64" ht="15" customHeight="1" x14ac:dyDescent="0.25">
      <c r="M45" s="4" t="s">
        <v>1386</v>
      </c>
      <c r="O45" s="15"/>
      <c r="Y45" s="7" t="s">
        <v>813</v>
      </c>
      <c r="Z45" s="17"/>
      <c r="AA45" s="7" t="s">
        <v>855</v>
      </c>
      <c r="AL45" s="7" t="s">
        <v>965</v>
      </c>
      <c r="AR45" s="7"/>
      <c r="AS45" s="23" t="s">
        <v>225</v>
      </c>
      <c r="AY45" s="8" t="s">
        <v>535</v>
      </c>
      <c r="BD45" t="s">
        <v>1434</v>
      </c>
      <c r="BL45" s="21" t="s">
        <v>1236</v>
      </c>
    </row>
    <row r="46" spans="13:64" ht="15" customHeight="1" x14ac:dyDescent="0.25">
      <c r="M46" s="4" t="s">
        <v>1387</v>
      </c>
      <c r="Y46" s="7" t="s">
        <v>1282</v>
      </c>
      <c r="Z46" s="17"/>
      <c r="AA46" s="7" t="s">
        <v>856</v>
      </c>
      <c r="AL46" s="7" t="s">
        <v>1310</v>
      </c>
      <c r="AR46" s="7"/>
      <c r="AS46" s="23" t="s">
        <v>224</v>
      </c>
      <c r="AY46" s="8" t="s">
        <v>536</v>
      </c>
      <c r="BD46" t="s">
        <v>1435</v>
      </c>
      <c r="BL46" s="21" t="s">
        <v>1237</v>
      </c>
    </row>
    <row r="47" spans="13:64" ht="15" customHeight="1" x14ac:dyDescent="0.25">
      <c r="M47" s="4" t="s">
        <v>1388</v>
      </c>
      <c r="Y47" s="7" t="s">
        <v>1281</v>
      </c>
      <c r="Z47" s="17"/>
      <c r="AA47" s="7" t="s">
        <v>857</v>
      </c>
      <c r="AR47" s="7"/>
      <c r="AS47" s="23" t="s">
        <v>223</v>
      </c>
      <c r="AY47" s="8" t="s">
        <v>537</v>
      </c>
      <c r="BD47" t="s">
        <v>1436</v>
      </c>
      <c r="BL47" s="21" t="s">
        <v>1238</v>
      </c>
    </row>
    <row r="48" spans="13:64" ht="15" customHeight="1" x14ac:dyDescent="0.25">
      <c r="Z48" s="17"/>
      <c r="AA48" s="7" t="s">
        <v>858</v>
      </c>
      <c r="AR48" s="7"/>
      <c r="AS48" s="23" t="s">
        <v>222</v>
      </c>
      <c r="AY48" s="8" t="s">
        <v>538</v>
      </c>
      <c r="BD48" t="s">
        <v>1437</v>
      </c>
      <c r="BL48" s="21" t="s">
        <v>1239</v>
      </c>
    </row>
    <row r="49" spans="25:64" ht="15" customHeight="1" x14ac:dyDescent="0.25">
      <c r="Z49" s="17"/>
      <c r="AA49" s="7" t="s">
        <v>859</v>
      </c>
      <c r="AR49" s="7"/>
      <c r="AS49" s="23" t="s">
        <v>221</v>
      </c>
      <c r="AY49" s="8" t="s">
        <v>539</v>
      </c>
      <c r="BD49" t="s">
        <v>1438</v>
      </c>
      <c r="BL49" s="21" t="s">
        <v>1240</v>
      </c>
    </row>
    <row r="50" spans="25:64" ht="15" customHeight="1" x14ac:dyDescent="0.25">
      <c r="Z50" s="17"/>
      <c r="AA50" s="7" t="s">
        <v>860</v>
      </c>
      <c r="AR50" s="7"/>
      <c r="AS50" s="23" t="s">
        <v>220</v>
      </c>
      <c r="AY50" s="8" t="s">
        <v>540</v>
      </c>
      <c r="BD50" t="s">
        <v>132</v>
      </c>
      <c r="BL50" s="21" t="s">
        <v>1241</v>
      </c>
    </row>
    <row r="51" spans="25:64" ht="15" customHeight="1" x14ac:dyDescent="0.25">
      <c r="Y51" s="7"/>
      <c r="Z51" s="17"/>
      <c r="AR51" s="7"/>
      <c r="AS51" s="23" t="s">
        <v>209</v>
      </c>
      <c r="AY51" s="8" t="s">
        <v>541</v>
      </c>
      <c r="BD51" t="s">
        <v>1439</v>
      </c>
      <c r="BL51" s="21" t="s">
        <v>1242</v>
      </c>
    </row>
    <row r="52" spans="25:64" ht="15" customHeight="1" x14ac:dyDescent="0.25">
      <c r="Z52" s="17"/>
      <c r="AR52" s="7"/>
      <c r="AS52" s="23" t="s">
        <v>1286</v>
      </c>
      <c r="AY52" s="8" t="s">
        <v>542</v>
      </c>
      <c r="BD52" t="s">
        <v>1440</v>
      </c>
      <c r="BL52" s="21" t="s">
        <v>1243</v>
      </c>
    </row>
    <row r="53" spans="25:64" ht="15" customHeight="1" x14ac:dyDescent="0.25">
      <c r="Z53" s="17"/>
      <c r="AR53" s="7"/>
      <c r="AS53" s="23" t="s">
        <v>218</v>
      </c>
      <c r="AY53" s="8" t="s">
        <v>543</v>
      </c>
      <c r="BD53" t="s">
        <v>1441</v>
      </c>
      <c r="BL53" s="21" t="s">
        <v>1244</v>
      </c>
    </row>
    <row r="54" spans="25:64" ht="15" customHeight="1" x14ac:dyDescent="0.25">
      <c r="Z54" s="17"/>
      <c r="AR54" s="7"/>
      <c r="AS54" s="23" t="s">
        <v>230</v>
      </c>
      <c r="AY54" s="8" t="s">
        <v>544</v>
      </c>
      <c r="BD54" t="s">
        <v>1442</v>
      </c>
      <c r="BL54" s="21" t="s">
        <v>1245</v>
      </c>
    </row>
    <row r="55" spans="25:64" ht="15" customHeight="1" x14ac:dyDescent="0.25">
      <c r="Z55" s="17"/>
      <c r="AR55" s="7"/>
      <c r="AS55" s="23" t="s">
        <v>216</v>
      </c>
      <c r="AY55" s="8" t="s">
        <v>545</v>
      </c>
      <c r="BD55" t="s">
        <v>1443</v>
      </c>
      <c r="BL55" s="21" t="s">
        <v>1246</v>
      </c>
    </row>
    <row r="56" spans="25:64" ht="15" customHeight="1" x14ac:dyDescent="0.25">
      <c r="Z56" s="17"/>
      <c r="AR56" s="7"/>
      <c r="AS56" s="23" t="s">
        <v>1291</v>
      </c>
      <c r="AY56" s="8" t="s">
        <v>546</v>
      </c>
      <c r="BD56"/>
      <c r="BL56" s="21" t="s">
        <v>1247</v>
      </c>
    </row>
    <row r="57" spans="25:64" ht="15" customHeight="1" x14ac:dyDescent="0.25">
      <c r="Z57" s="17"/>
      <c r="AR57" s="7"/>
      <c r="AS57" s="23" t="s">
        <v>196</v>
      </c>
      <c r="AY57" s="8" t="s">
        <v>547</v>
      </c>
      <c r="BD57"/>
      <c r="BL57" s="21" t="s">
        <v>1248</v>
      </c>
    </row>
    <row r="58" spans="25:64" ht="15" customHeight="1" x14ac:dyDescent="0.25">
      <c r="Z58" s="17"/>
      <c r="AR58" s="7"/>
      <c r="AS58" s="23" t="s">
        <v>229</v>
      </c>
      <c r="AY58" s="8" t="s">
        <v>548</v>
      </c>
      <c r="BD58"/>
      <c r="BL58" s="21" t="s">
        <v>1249</v>
      </c>
    </row>
    <row r="59" spans="25:64" ht="15" customHeight="1" x14ac:dyDescent="0.25">
      <c r="Z59" s="17"/>
      <c r="AR59" s="7"/>
      <c r="AS59" s="23" t="s">
        <v>1283</v>
      </c>
      <c r="BL59" s="21" t="s">
        <v>1250</v>
      </c>
    </row>
    <row r="60" spans="25:64" ht="15" customHeight="1" x14ac:dyDescent="0.25">
      <c r="Z60" s="17"/>
      <c r="AR60" s="7"/>
      <c r="AS60" s="23" t="s">
        <v>1287</v>
      </c>
      <c r="BL60" s="21" t="s">
        <v>1251</v>
      </c>
    </row>
    <row r="61" spans="25:64" ht="15" customHeight="1" x14ac:dyDescent="0.25">
      <c r="Z61" s="17"/>
      <c r="AR61" s="7"/>
      <c r="AS61" s="23" t="s">
        <v>1288</v>
      </c>
      <c r="BL61" s="21" t="s">
        <v>1252</v>
      </c>
    </row>
    <row r="62" spans="25:64" ht="15" customHeight="1" x14ac:dyDescent="0.25">
      <c r="Z62" s="17"/>
      <c r="AR62" s="7"/>
      <c r="AS62" s="23" t="s">
        <v>233</v>
      </c>
      <c r="BL62" s="21" t="s">
        <v>1253</v>
      </c>
    </row>
    <row r="63" spans="25:64" ht="15" customHeight="1" x14ac:dyDescent="0.25">
      <c r="Z63" s="17"/>
      <c r="AR63" s="7"/>
      <c r="AS63" s="23" t="s">
        <v>190</v>
      </c>
      <c r="BL63" s="21" t="s">
        <v>1254</v>
      </c>
    </row>
    <row r="64" spans="25:64" ht="15" customHeight="1" x14ac:dyDescent="0.25">
      <c r="Z64" s="17"/>
      <c r="AR64" s="7"/>
      <c r="AS64" s="23" t="s">
        <v>200</v>
      </c>
      <c r="BL64" s="21" t="s">
        <v>1255</v>
      </c>
    </row>
    <row r="65" spans="26:64" ht="15" customHeight="1" x14ac:dyDescent="0.25">
      <c r="Z65" s="17"/>
      <c r="AR65" s="7"/>
      <c r="AS65" s="23" t="s">
        <v>208</v>
      </c>
      <c r="BL65" s="21" t="s">
        <v>1256</v>
      </c>
    </row>
    <row r="66" spans="26:64" ht="15" customHeight="1" x14ac:dyDescent="0.25">
      <c r="Z66" s="17"/>
      <c r="AR66" s="7"/>
      <c r="AS66" s="23" t="s">
        <v>198</v>
      </c>
      <c r="BL66" s="21" t="s">
        <v>1257</v>
      </c>
    </row>
    <row r="67" spans="26:64" ht="15" customHeight="1" x14ac:dyDescent="0.25">
      <c r="Z67" s="17"/>
      <c r="AR67" s="7"/>
      <c r="AS67" s="23" t="s">
        <v>1289</v>
      </c>
      <c r="BL67" s="21" t="s">
        <v>1258</v>
      </c>
    </row>
    <row r="68" spans="26:64" ht="15" customHeight="1" x14ac:dyDescent="0.25">
      <c r="Z68" s="17"/>
      <c r="AR68" s="7"/>
      <c r="AS68" s="23" t="s">
        <v>215</v>
      </c>
      <c r="BL68" s="21" t="s">
        <v>1259</v>
      </c>
    </row>
    <row r="69" spans="26:64" ht="15" customHeight="1" x14ac:dyDescent="0.25">
      <c r="AR69" s="7"/>
      <c r="AS69" s="23" t="s">
        <v>1292</v>
      </c>
      <c r="BL69" s="21" t="s">
        <v>1260</v>
      </c>
    </row>
    <row r="70" spans="26:64" ht="15" customHeight="1" x14ac:dyDescent="0.25">
      <c r="AR70" s="7"/>
      <c r="AS70" s="23" t="s">
        <v>210</v>
      </c>
      <c r="BL70" s="21" t="s">
        <v>1261</v>
      </c>
    </row>
    <row r="71" spans="26:64" ht="15" customHeight="1" x14ac:dyDescent="0.25">
      <c r="AR71" s="7"/>
      <c r="AS71" s="23" t="s">
        <v>1284</v>
      </c>
      <c r="BL71" s="21" t="s">
        <v>1262</v>
      </c>
    </row>
    <row r="72" spans="26:64" ht="15" customHeight="1" x14ac:dyDescent="0.25">
      <c r="AR72" s="7"/>
      <c r="AS72" s="23" t="s">
        <v>212</v>
      </c>
      <c r="BL72" s="21" t="s">
        <v>1263</v>
      </c>
    </row>
    <row r="73" spans="26:64" ht="15" customHeight="1" x14ac:dyDescent="0.25">
      <c r="AS73" s="23" t="s">
        <v>213</v>
      </c>
      <c r="BL73" s="21" t="s">
        <v>1264</v>
      </c>
    </row>
    <row r="74" spans="26:64" ht="15" customHeight="1" x14ac:dyDescent="0.25">
      <c r="AS74" s="23" t="s">
        <v>214</v>
      </c>
      <c r="BL74" s="21" t="s">
        <v>1265</v>
      </c>
    </row>
    <row r="75" spans="26:64" ht="15" customHeight="1" x14ac:dyDescent="0.25">
      <c r="AS75" s="23" t="s">
        <v>202</v>
      </c>
      <c r="BL75" s="21" t="s">
        <v>1266</v>
      </c>
    </row>
    <row r="76" spans="26:64" ht="15" customHeight="1" x14ac:dyDescent="0.25">
      <c r="AS76" s="23" t="s">
        <v>211</v>
      </c>
      <c r="BL76" s="21" t="s">
        <v>1267</v>
      </c>
    </row>
    <row r="77" spans="26:64" ht="15" customHeight="1" x14ac:dyDescent="0.25">
      <c r="AS77" s="23" t="s">
        <v>1293</v>
      </c>
      <c r="BL77" s="9" t="s">
        <v>1268</v>
      </c>
    </row>
    <row r="78" spans="26:64" ht="15" customHeight="1" x14ac:dyDescent="0.25">
      <c r="AS78" s="23" t="s">
        <v>1294</v>
      </c>
      <c r="BL78" s="9" t="s">
        <v>1269</v>
      </c>
    </row>
    <row r="79" spans="26:64" ht="15" customHeight="1" x14ac:dyDescent="0.25">
      <c r="AS79" s="23" t="s">
        <v>1295</v>
      </c>
      <c r="BL79" s="9" t="s">
        <v>1270</v>
      </c>
    </row>
    <row r="80" spans="26:64" ht="15" customHeight="1" x14ac:dyDescent="0.25">
      <c r="AS80" s="24" t="s">
        <v>1446</v>
      </c>
      <c r="BL80" s="7" t="s">
        <v>1123</v>
      </c>
    </row>
    <row r="596" spans="12:67" ht="15" customHeight="1" x14ac:dyDescent="0.25">
      <c r="L596" s="4">
        <v>1</v>
      </c>
      <c r="M596" s="4">
        <v>2</v>
      </c>
      <c r="N596" s="4">
        <v>3</v>
      </c>
      <c r="O596" s="4">
        <v>4</v>
      </c>
      <c r="P596" s="4">
        <v>5</v>
      </c>
      <c r="Q596" s="4">
        <v>6</v>
      </c>
      <c r="R596" s="4">
        <v>7</v>
      </c>
      <c r="S596" s="4">
        <v>8</v>
      </c>
      <c r="T596" s="4">
        <v>9</v>
      </c>
      <c r="U596" s="4">
        <v>10</v>
      </c>
      <c r="V596" s="4">
        <v>11</v>
      </c>
      <c r="W596" s="4">
        <v>12</v>
      </c>
      <c r="X596" s="4">
        <v>13</v>
      </c>
      <c r="Y596" s="4">
        <v>14</v>
      </c>
      <c r="Z596" s="4">
        <v>15</v>
      </c>
      <c r="AA596" s="4">
        <v>16</v>
      </c>
      <c r="AB596" s="4">
        <v>17</v>
      </c>
      <c r="AC596" s="4">
        <v>18</v>
      </c>
      <c r="AD596" s="4">
        <v>19</v>
      </c>
      <c r="AE596" s="4">
        <v>20</v>
      </c>
      <c r="AF596" s="4">
        <v>21</v>
      </c>
      <c r="AG596" s="4">
        <v>22</v>
      </c>
      <c r="AH596" s="4">
        <v>23</v>
      </c>
      <c r="AI596" s="4">
        <v>24</v>
      </c>
      <c r="AJ596" s="4">
        <v>25</v>
      </c>
      <c r="AK596" s="4">
        <v>26</v>
      </c>
      <c r="AL596" s="4">
        <v>27</v>
      </c>
      <c r="AM596" s="4">
        <v>28</v>
      </c>
      <c r="AN596" s="4">
        <v>29</v>
      </c>
      <c r="AO596" s="4">
        <v>30</v>
      </c>
      <c r="AP596" s="4">
        <v>31</v>
      </c>
      <c r="AQ596" s="4">
        <v>32</v>
      </c>
      <c r="AR596" s="4">
        <v>33</v>
      </c>
      <c r="AS596" s="4">
        <v>34</v>
      </c>
      <c r="AT596" s="4">
        <v>35</v>
      </c>
      <c r="AU596" s="4">
        <v>36</v>
      </c>
      <c r="AV596" s="4">
        <v>37</v>
      </c>
      <c r="AW596" s="4">
        <v>38</v>
      </c>
      <c r="AX596" s="4">
        <v>39</v>
      </c>
      <c r="AY596" s="4">
        <v>40</v>
      </c>
      <c r="AZ596" s="4">
        <v>41</v>
      </c>
      <c r="BA596" s="4">
        <v>42</v>
      </c>
      <c r="BB596" s="4">
        <v>43</v>
      </c>
      <c r="BC596" s="4">
        <v>44</v>
      </c>
      <c r="BD596" s="4">
        <v>45</v>
      </c>
      <c r="BE596" s="4">
        <v>46</v>
      </c>
      <c r="BF596" s="4">
        <v>47</v>
      </c>
      <c r="BG596" s="4">
        <v>48</v>
      </c>
      <c r="BH596" s="4">
        <v>49</v>
      </c>
      <c r="BI596" s="4">
        <v>50</v>
      </c>
      <c r="BJ596" s="4">
        <v>51</v>
      </c>
      <c r="BK596" s="4">
        <v>52</v>
      </c>
      <c r="BL596" s="4">
        <v>53</v>
      </c>
      <c r="BM596" s="4">
        <v>54</v>
      </c>
      <c r="BN596" s="4">
        <v>55</v>
      </c>
      <c r="BO596" s="4">
        <v>56</v>
      </c>
    </row>
  </sheetData>
  <sheetProtection password="C6F1" sheet="1" insertHyperlinks="0" sort="0" autoFilter="0" pivotTables="0"/>
  <protectedRanges>
    <protectedRange sqref="A1:J1048576" name="Диапазон1"/>
  </protectedRanges>
  <dataConsolidate/>
  <dataValidations count="5">
    <dataValidation type="list" allowBlank="1" showInputMessage="1" showErrorMessage="1" sqref="C2:C1048576">
      <formula1>классы</formula1>
    </dataValidation>
    <dataValidation type="list" allowBlank="1" showInputMessage="1" showErrorMessage="1" sqref="E2:E1048576">
      <formula1>Статус</formula1>
    </dataValidation>
    <dataValidation type="list" allowBlank="1" showInputMessage="1" showErrorMessage="1" sqref="H2:H1048576">
      <formula1>Предметы</formula1>
    </dataValidation>
    <dataValidation type="list" allowBlank="1" showInputMessage="1" showErrorMessage="1" sqref="F2:F1048576">
      <formula1>$L$1:$BP$1</formula1>
    </dataValidation>
    <dataValidation type="list" allowBlank="1" showInputMessage="1" showErrorMessage="1" sqref="G2:G1048576">
      <formula1>INDIRECT(SUBSTITUTE($F2," ","_"))</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1"/>
  <sheetViews>
    <sheetView topLeftCell="A301" zoomScaleNormal="100" workbookViewId="0">
      <selection activeCell="A301" sqref="A1:H1048576"/>
    </sheetView>
  </sheetViews>
  <sheetFormatPr defaultRowHeight="15" x14ac:dyDescent="0.25"/>
  <cols>
    <col min="1" max="1" width="5.42578125" customWidth="1"/>
    <col min="2" max="2" width="30" customWidth="1"/>
    <col min="3" max="3" width="6.28515625" customWidth="1"/>
    <col min="4" max="4" width="6.5703125" customWidth="1"/>
    <col min="5" max="5" width="14.28515625" customWidth="1"/>
    <col min="6" max="6" width="22.5703125" customWidth="1"/>
    <col min="7" max="7" width="34" customWidth="1"/>
    <col min="8" max="8" width="6.85546875" customWidth="1"/>
    <col min="9" max="9" width="12.85546875" customWidth="1"/>
    <col min="10" max="10" width="17.7109375" customWidth="1"/>
  </cols>
  <sheetData>
    <row r="1" spans="1:8" ht="63" x14ac:dyDescent="0.25">
      <c r="A1" s="31" t="s">
        <v>6</v>
      </c>
      <c r="B1" s="31" t="s">
        <v>0</v>
      </c>
      <c r="C1" s="31" t="s">
        <v>1</v>
      </c>
      <c r="D1" s="31" t="s">
        <v>2</v>
      </c>
      <c r="E1" s="31" t="s">
        <v>1129</v>
      </c>
      <c r="F1" s="31" t="s">
        <v>3</v>
      </c>
      <c r="G1" s="31" t="s">
        <v>4</v>
      </c>
      <c r="H1" s="31" t="s">
        <v>5</v>
      </c>
    </row>
    <row r="2" spans="1:8" x14ac:dyDescent="0.25">
      <c r="A2" s="32">
        <v>1</v>
      </c>
      <c r="B2" s="32" t="s">
        <v>1539</v>
      </c>
      <c r="C2" s="44">
        <v>5</v>
      </c>
      <c r="D2" s="44">
        <v>29</v>
      </c>
      <c r="E2" s="32" t="s">
        <v>8</v>
      </c>
      <c r="F2" s="32" t="s">
        <v>45</v>
      </c>
      <c r="G2" s="32" t="s">
        <v>426</v>
      </c>
      <c r="H2" s="32" t="s">
        <v>73</v>
      </c>
    </row>
    <row r="3" spans="1:8" x14ac:dyDescent="0.25">
      <c r="A3" s="32">
        <v>2</v>
      </c>
      <c r="B3" s="32" t="s">
        <v>1540</v>
      </c>
      <c r="C3" s="44">
        <v>5</v>
      </c>
      <c r="D3" s="44">
        <v>24</v>
      </c>
      <c r="E3" s="32" t="s">
        <v>8</v>
      </c>
      <c r="F3" s="32" t="s">
        <v>45</v>
      </c>
      <c r="G3" s="32" t="s">
        <v>426</v>
      </c>
      <c r="H3" s="32" t="s">
        <v>73</v>
      </c>
    </row>
    <row r="4" spans="1:8" x14ac:dyDescent="0.25">
      <c r="A4" s="32">
        <v>3</v>
      </c>
      <c r="B4" s="32" t="s">
        <v>1541</v>
      </c>
      <c r="C4" s="44">
        <v>6</v>
      </c>
      <c r="D4" s="44">
        <v>29</v>
      </c>
      <c r="E4" s="32" t="s">
        <v>8</v>
      </c>
      <c r="F4" s="32" t="s">
        <v>45</v>
      </c>
      <c r="G4" s="32" t="s">
        <v>426</v>
      </c>
      <c r="H4" s="32" t="s">
        <v>73</v>
      </c>
    </row>
    <row r="5" spans="1:8" x14ac:dyDescent="0.25">
      <c r="A5" s="32">
        <v>4</v>
      </c>
      <c r="B5" s="32" t="s">
        <v>1542</v>
      </c>
      <c r="C5" s="44">
        <v>6</v>
      </c>
      <c r="D5" s="44">
        <v>25</v>
      </c>
      <c r="E5" s="32" t="s">
        <v>8</v>
      </c>
      <c r="F5" s="32" t="s">
        <v>45</v>
      </c>
      <c r="G5" s="32" t="s">
        <v>426</v>
      </c>
      <c r="H5" s="32" t="s">
        <v>73</v>
      </c>
    </row>
    <row r="6" spans="1:8" x14ac:dyDescent="0.25">
      <c r="A6" s="32">
        <v>5</v>
      </c>
      <c r="B6" s="32" t="s">
        <v>1543</v>
      </c>
      <c r="C6" s="44">
        <v>7</v>
      </c>
      <c r="D6" s="44">
        <v>30</v>
      </c>
      <c r="E6" s="32" t="s">
        <v>1363</v>
      </c>
      <c r="F6" s="32" t="s">
        <v>45</v>
      </c>
      <c r="G6" s="32" t="s">
        <v>426</v>
      </c>
      <c r="H6" s="32" t="s">
        <v>73</v>
      </c>
    </row>
    <row r="7" spans="1:8" x14ac:dyDescent="0.25">
      <c r="A7" s="32">
        <v>6</v>
      </c>
      <c r="B7" s="32" t="s">
        <v>1544</v>
      </c>
      <c r="C7" s="44">
        <v>7</v>
      </c>
      <c r="D7" s="44">
        <v>42</v>
      </c>
      <c r="E7" s="32" t="s">
        <v>8</v>
      </c>
      <c r="F7" s="32" t="s">
        <v>45</v>
      </c>
      <c r="G7" s="32" t="s">
        <v>426</v>
      </c>
      <c r="H7" s="32" t="s">
        <v>73</v>
      </c>
    </row>
    <row r="8" spans="1:8" x14ac:dyDescent="0.25">
      <c r="A8" s="32">
        <v>7</v>
      </c>
      <c r="B8" s="32" t="s">
        <v>1545</v>
      </c>
      <c r="C8" s="44">
        <v>8</v>
      </c>
      <c r="D8" s="44">
        <v>29</v>
      </c>
      <c r="E8" s="32" t="s">
        <v>1363</v>
      </c>
      <c r="F8" s="32" t="s">
        <v>45</v>
      </c>
      <c r="G8" s="32" t="s">
        <v>426</v>
      </c>
      <c r="H8" s="32" t="s">
        <v>73</v>
      </c>
    </row>
    <row r="9" spans="1:8" x14ac:dyDescent="0.25">
      <c r="A9" s="32">
        <v>8</v>
      </c>
      <c r="B9" s="32" t="s">
        <v>1546</v>
      </c>
      <c r="C9" s="44">
        <v>8</v>
      </c>
      <c r="D9" s="44">
        <v>26</v>
      </c>
      <c r="E9" s="32" t="s">
        <v>1363</v>
      </c>
      <c r="F9" s="32" t="s">
        <v>45</v>
      </c>
      <c r="G9" s="32" t="s">
        <v>426</v>
      </c>
      <c r="H9" s="32" t="s">
        <v>73</v>
      </c>
    </row>
    <row r="10" spans="1:8" x14ac:dyDescent="0.25">
      <c r="A10" s="32">
        <v>9</v>
      </c>
      <c r="B10" s="32" t="s">
        <v>1547</v>
      </c>
      <c r="C10" s="44">
        <v>9</v>
      </c>
      <c r="D10" s="44">
        <v>33</v>
      </c>
      <c r="E10" s="32" t="s">
        <v>1363</v>
      </c>
      <c r="F10" s="32" t="s">
        <v>45</v>
      </c>
      <c r="G10" s="32" t="s">
        <v>426</v>
      </c>
      <c r="H10" s="32" t="s">
        <v>73</v>
      </c>
    </row>
    <row r="11" spans="1:8" x14ac:dyDescent="0.25">
      <c r="A11" s="32">
        <v>10</v>
      </c>
      <c r="B11" s="32" t="s">
        <v>1548</v>
      </c>
      <c r="C11" s="44">
        <v>9</v>
      </c>
      <c r="D11" s="44">
        <v>39</v>
      </c>
      <c r="E11" s="32" t="s">
        <v>8</v>
      </c>
      <c r="F11" s="32" t="s">
        <v>45</v>
      </c>
      <c r="G11" s="32" t="s">
        <v>426</v>
      </c>
      <c r="H11" s="32" t="s">
        <v>73</v>
      </c>
    </row>
    <row r="12" spans="1:8" x14ac:dyDescent="0.25">
      <c r="A12" s="32">
        <v>11</v>
      </c>
      <c r="B12" s="32" t="s">
        <v>1549</v>
      </c>
      <c r="C12" s="44">
        <v>10</v>
      </c>
      <c r="D12" s="44">
        <v>36</v>
      </c>
      <c r="E12" s="32" t="s">
        <v>1363</v>
      </c>
      <c r="F12" s="32" t="s">
        <v>45</v>
      </c>
      <c r="G12" s="32" t="s">
        <v>426</v>
      </c>
      <c r="H12" s="32" t="s">
        <v>73</v>
      </c>
    </row>
    <row r="13" spans="1:8" x14ac:dyDescent="0.25">
      <c r="A13" s="32">
        <v>12</v>
      </c>
      <c r="B13" s="32" t="s">
        <v>1550</v>
      </c>
      <c r="C13" s="44">
        <v>10</v>
      </c>
      <c r="D13" s="44">
        <v>39</v>
      </c>
      <c r="E13" s="32" t="s">
        <v>1363</v>
      </c>
      <c r="F13" s="32" t="s">
        <v>45</v>
      </c>
      <c r="G13" s="32" t="s">
        <v>426</v>
      </c>
      <c r="H13" s="32" t="s">
        <v>73</v>
      </c>
    </row>
    <row r="14" spans="1:8" x14ac:dyDescent="0.25">
      <c r="A14" s="32">
        <v>13</v>
      </c>
      <c r="B14" s="32" t="s">
        <v>1551</v>
      </c>
      <c r="C14" s="44">
        <v>11</v>
      </c>
      <c r="D14" s="44">
        <v>47</v>
      </c>
      <c r="E14" s="32" t="s">
        <v>8</v>
      </c>
      <c r="F14" s="32" t="s">
        <v>45</v>
      </c>
      <c r="G14" s="32" t="s">
        <v>426</v>
      </c>
      <c r="H14" s="32" t="s">
        <v>73</v>
      </c>
    </row>
    <row r="15" spans="1:8" x14ac:dyDescent="0.25">
      <c r="A15" s="32">
        <v>14</v>
      </c>
      <c r="B15" s="32" t="s">
        <v>1552</v>
      </c>
      <c r="C15" s="44">
        <v>11</v>
      </c>
      <c r="D15" s="44">
        <v>38</v>
      </c>
      <c r="E15" s="32" t="s">
        <v>1363</v>
      </c>
      <c r="F15" s="32" t="s">
        <v>45</v>
      </c>
      <c r="G15" s="32" t="s">
        <v>426</v>
      </c>
      <c r="H15" s="32" t="s">
        <v>73</v>
      </c>
    </row>
    <row r="16" spans="1:8" x14ac:dyDescent="0.25">
      <c r="A16" s="32">
        <v>15</v>
      </c>
      <c r="B16" s="32" t="s">
        <v>1722</v>
      </c>
      <c r="C16" s="44">
        <v>6</v>
      </c>
      <c r="D16" s="44">
        <v>31</v>
      </c>
      <c r="E16" s="32" t="s">
        <v>1363</v>
      </c>
      <c r="F16" s="32" t="s">
        <v>45</v>
      </c>
      <c r="G16" s="32" t="s">
        <v>420</v>
      </c>
      <c r="H16" s="32" t="s">
        <v>73</v>
      </c>
    </row>
    <row r="17" spans="1:8" x14ac:dyDescent="0.25">
      <c r="A17" s="32">
        <v>16</v>
      </c>
      <c r="B17" s="33" t="s">
        <v>1451</v>
      </c>
      <c r="C17" s="45">
        <v>5</v>
      </c>
      <c r="D17" s="44">
        <v>21</v>
      </c>
      <c r="E17" s="32" t="s">
        <v>1363</v>
      </c>
      <c r="F17" s="32" t="s">
        <v>45</v>
      </c>
      <c r="G17" s="33" t="s">
        <v>420</v>
      </c>
      <c r="H17" s="32" t="s">
        <v>73</v>
      </c>
    </row>
    <row r="18" spans="1:8" x14ac:dyDescent="0.25">
      <c r="A18" s="32">
        <v>17</v>
      </c>
      <c r="B18" s="32" t="s">
        <v>1723</v>
      </c>
      <c r="C18" s="45">
        <v>7</v>
      </c>
      <c r="D18" s="44">
        <v>29</v>
      </c>
      <c r="E18" s="32" t="s">
        <v>1363</v>
      </c>
      <c r="F18" s="32" t="s">
        <v>45</v>
      </c>
      <c r="G18" s="33" t="s">
        <v>420</v>
      </c>
      <c r="H18" s="32" t="s">
        <v>73</v>
      </c>
    </row>
    <row r="19" spans="1:8" x14ac:dyDescent="0.25">
      <c r="A19" s="32">
        <v>18</v>
      </c>
      <c r="B19" s="32" t="s">
        <v>1724</v>
      </c>
      <c r="C19" s="45">
        <v>8</v>
      </c>
      <c r="D19" s="44">
        <v>54</v>
      </c>
      <c r="E19" s="32" t="s">
        <v>7</v>
      </c>
      <c r="F19" s="32" t="s">
        <v>45</v>
      </c>
      <c r="G19" s="33" t="s">
        <v>420</v>
      </c>
      <c r="H19" s="32" t="s">
        <v>73</v>
      </c>
    </row>
    <row r="20" spans="1:8" x14ac:dyDescent="0.25">
      <c r="A20" s="32">
        <v>19</v>
      </c>
      <c r="B20" s="32" t="s">
        <v>1725</v>
      </c>
      <c r="C20" s="45">
        <v>8</v>
      </c>
      <c r="D20" s="44">
        <v>33</v>
      </c>
      <c r="E20" s="32" t="s">
        <v>1363</v>
      </c>
      <c r="F20" s="32" t="s">
        <v>45</v>
      </c>
      <c r="G20" s="33" t="s">
        <v>420</v>
      </c>
      <c r="H20" s="32" t="s">
        <v>73</v>
      </c>
    </row>
    <row r="21" spans="1:8" x14ac:dyDescent="0.25">
      <c r="A21" s="32">
        <v>20</v>
      </c>
      <c r="B21" s="32" t="s">
        <v>1726</v>
      </c>
      <c r="C21" s="45">
        <v>9</v>
      </c>
      <c r="D21" s="44">
        <v>73</v>
      </c>
      <c r="E21" s="32" t="s">
        <v>7</v>
      </c>
      <c r="F21" s="32" t="s">
        <v>45</v>
      </c>
      <c r="G21" s="33" t="s">
        <v>420</v>
      </c>
      <c r="H21" s="32" t="s">
        <v>73</v>
      </c>
    </row>
    <row r="22" spans="1:8" x14ac:dyDescent="0.25">
      <c r="A22" s="32">
        <v>21</v>
      </c>
      <c r="B22" s="32" t="s">
        <v>1727</v>
      </c>
      <c r="C22" s="45">
        <v>9</v>
      </c>
      <c r="D22" s="44">
        <v>32.5</v>
      </c>
      <c r="E22" s="32" t="s">
        <v>8</v>
      </c>
      <c r="F22" s="32" t="s">
        <v>45</v>
      </c>
      <c r="G22" s="33" t="s">
        <v>420</v>
      </c>
      <c r="H22" s="32" t="s">
        <v>73</v>
      </c>
    </row>
    <row r="23" spans="1:8" x14ac:dyDescent="0.25">
      <c r="A23" s="32">
        <v>22</v>
      </c>
      <c r="B23" s="33" t="s">
        <v>1728</v>
      </c>
      <c r="C23" s="45">
        <v>10</v>
      </c>
      <c r="D23" s="44">
        <v>52.5</v>
      </c>
      <c r="E23" s="32" t="s">
        <v>8</v>
      </c>
      <c r="F23" s="32" t="s">
        <v>45</v>
      </c>
      <c r="G23" s="33" t="s">
        <v>420</v>
      </c>
      <c r="H23" s="32" t="s">
        <v>73</v>
      </c>
    </row>
    <row r="24" spans="1:8" x14ac:dyDescent="0.25">
      <c r="A24" s="32">
        <v>23</v>
      </c>
      <c r="B24" s="33" t="s">
        <v>1729</v>
      </c>
      <c r="C24" s="45">
        <v>10</v>
      </c>
      <c r="D24" s="44">
        <v>57.7</v>
      </c>
      <c r="E24" s="32" t="s">
        <v>8</v>
      </c>
      <c r="F24" s="32" t="s">
        <v>45</v>
      </c>
      <c r="G24" s="33" t="s">
        <v>420</v>
      </c>
      <c r="H24" s="32" t="s">
        <v>73</v>
      </c>
    </row>
    <row r="25" spans="1:8" x14ac:dyDescent="0.25">
      <c r="A25" s="32">
        <v>24</v>
      </c>
      <c r="B25" s="33" t="s">
        <v>1730</v>
      </c>
      <c r="C25" s="45">
        <v>11</v>
      </c>
      <c r="D25" s="44">
        <v>89</v>
      </c>
      <c r="E25" s="32" t="s">
        <v>7</v>
      </c>
      <c r="F25" s="32" t="s">
        <v>45</v>
      </c>
      <c r="G25" s="33" t="s">
        <v>420</v>
      </c>
      <c r="H25" s="32" t="s">
        <v>73</v>
      </c>
    </row>
    <row r="26" spans="1:8" x14ac:dyDescent="0.25">
      <c r="A26" s="32">
        <v>25</v>
      </c>
      <c r="B26" s="33" t="s">
        <v>1731</v>
      </c>
      <c r="C26" s="45">
        <v>11</v>
      </c>
      <c r="D26" s="44">
        <v>45</v>
      </c>
      <c r="E26" s="32" t="s">
        <v>1363</v>
      </c>
      <c r="F26" s="32" t="s">
        <v>45</v>
      </c>
      <c r="G26" s="33" t="s">
        <v>420</v>
      </c>
      <c r="H26" s="32" t="s">
        <v>73</v>
      </c>
    </row>
    <row r="27" spans="1:8" x14ac:dyDescent="0.25">
      <c r="A27" s="32">
        <v>26</v>
      </c>
      <c r="B27" s="32" t="s">
        <v>1452</v>
      </c>
      <c r="C27" s="44">
        <v>5</v>
      </c>
      <c r="D27" s="44">
        <v>27</v>
      </c>
      <c r="E27" s="32" t="s">
        <v>8</v>
      </c>
      <c r="F27" s="32" t="s">
        <v>45</v>
      </c>
      <c r="G27" s="33" t="s">
        <v>414</v>
      </c>
      <c r="H27" s="32" t="s">
        <v>73</v>
      </c>
    </row>
    <row r="28" spans="1:8" x14ac:dyDescent="0.25">
      <c r="A28" s="32">
        <v>27</v>
      </c>
      <c r="B28" s="32" t="s">
        <v>1453</v>
      </c>
      <c r="C28" s="44">
        <v>5</v>
      </c>
      <c r="D28" s="44">
        <v>16</v>
      </c>
      <c r="E28" s="32" t="s">
        <v>1363</v>
      </c>
      <c r="F28" s="32" t="s">
        <v>45</v>
      </c>
      <c r="G28" s="33" t="s">
        <v>414</v>
      </c>
      <c r="H28" s="32" t="s">
        <v>73</v>
      </c>
    </row>
    <row r="29" spans="1:8" x14ac:dyDescent="0.25">
      <c r="A29" s="32">
        <v>28</v>
      </c>
      <c r="B29" s="32" t="s">
        <v>1454</v>
      </c>
      <c r="C29" s="44">
        <v>5</v>
      </c>
      <c r="D29" s="44">
        <v>30</v>
      </c>
      <c r="E29" s="32" t="s">
        <v>7</v>
      </c>
      <c r="F29" s="32" t="s">
        <v>45</v>
      </c>
      <c r="G29" s="33" t="s">
        <v>414</v>
      </c>
      <c r="H29" s="32" t="s">
        <v>73</v>
      </c>
    </row>
    <row r="30" spans="1:8" x14ac:dyDescent="0.25">
      <c r="A30" s="32">
        <v>29</v>
      </c>
      <c r="B30" s="35" t="s">
        <v>1455</v>
      </c>
      <c r="C30" s="46">
        <v>6</v>
      </c>
      <c r="D30" s="44">
        <v>5</v>
      </c>
      <c r="E30" s="32" t="s">
        <v>1363</v>
      </c>
      <c r="F30" s="32" t="s">
        <v>45</v>
      </c>
      <c r="G30" s="33" t="s">
        <v>414</v>
      </c>
      <c r="H30" s="32" t="s">
        <v>73</v>
      </c>
    </row>
    <row r="31" spans="1:8" x14ac:dyDescent="0.25">
      <c r="A31" s="32">
        <v>30</v>
      </c>
      <c r="B31" s="32" t="s">
        <v>1456</v>
      </c>
      <c r="C31" s="46">
        <v>6</v>
      </c>
      <c r="D31" s="44">
        <v>37</v>
      </c>
      <c r="E31" s="32" t="s">
        <v>7</v>
      </c>
      <c r="F31" s="32" t="s">
        <v>45</v>
      </c>
      <c r="G31" s="33" t="s">
        <v>414</v>
      </c>
      <c r="H31" s="32" t="s">
        <v>73</v>
      </c>
    </row>
    <row r="32" spans="1:8" x14ac:dyDescent="0.25">
      <c r="A32" s="32">
        <v>31</v>
      </c>
      <c r="B32" s="32" t="s">
        <v>1457</v>
      </c>
      <c r="C32" s="46">
        <v>6</v>
      </c>
      <c r="D32" s="44">
        <v>33</v>
      </c>
      <c r="E32" s="32" t="s">
        <v>8</v>
      </c>
      <c r="F32" s="32" t="s">
        <v>45</v>
      </c>
      <c r="G32" s="33" t="s">
        <v>414</v>
      </c>
      <c r="H32" s="32" t="s">
        <v>73</v>
      </c>
    </row>
    <row r="33" spans="1:8" x14ac:dyDescent="0.25">
      <c r="A33" s="32">
        <v>32</v>
      </c>
      <c r="B33" s="32" t="s">
        <v>1458</v>
      </c>
      <c r="C33" s="46">
        <v>7</v>
      </c>
      <c r="D33" s="44">
        <v>55</v>
      </c>
      <c r="E33" s="32" t="s">
        <v>7</v>
      </c>
      <c r="F33" s="32" t="s">
        <v>45</v>
      </c>
      <c r="G33" s="33" t="s">
        <v>414</v>
      </c>
      <c r="H33" s="32" t="s">
        <v>73</v>
      </c>
    </row>
    <row r="34" spans="1:8" x14ac:dyDescent="0.25">
      <c r="A34" s="32">
        <v>33</v>
      </c>
      <c r="B34" s="32" t="s">
        <v>1459</v>
      </c>
      <c r="C34" s="46">
        <v>7</v>
      </c>
      <c r="D34" s="44">
        <v>47</v>
      </c>
      <c r="E34" s="32" t="s">
        <v>8</v>
      </c>
      <c r="F34" s="32" t="s">
        <v>45</v>
      </c>
      <c r="G34" s="33" t="s">
        <v>414</v>
      </c>
      <c r="H34" s="32" t="s">
        <v>73</v>
      </c>
    </row>
    <row r="35" spans="1:8" x14ac:dyDescent="0.25">
      <c r="A35" s="32">
        <v>34</v>
      </c>
      <c r="B35" s="32" t="s">
        <v>1460</v>
      </c>
      <c r="C35" s="46">
        <v>7</v>
      </c>
      <c r="D35" s="44">
        <v>24</v>
      </c>
      <c r="E35" s="32" t="s">
        <v>1363</v>
      </c>
      <c r="F35" s="32" t="s">
        <v>45</v>
      </c>
      <c r="G35" s="33" t="s">
        <v>414</v>
      </c>
      <c r="H35" s="32" t="s">
        <v>73</v>
      </c>
    </row>
    <row r="36" spans="1:8" x14ac:dyDescent="0.25">
      <c r="A36" s="32">
        <v>35</v>
      </c>
      <c r="B36" s="32" t="s">
        <v>1461</v>
      </c>
      <c r="C36" s="46">
        <v>8</v>
      </c>
      <c r="D36" s="44">
        <v>22</v>
      </c>
      <c r="E36" s="32" t="s">
        <v>1363</v>
      </c>
      <c r="F36" s="32" t="s">
        <v>45</v>
      </c>
      <c r="G36" s="33" t="s">
        <v>414</v>
      </c>
      <c r="H36" s="32" t="s">
        <v>73</v>
      </c>
    </row>
    <row r="37" spans="1:8" x14ac:dyDescent="0.25">
      <c r="A37" s="32">
        <v>36</v>
      </c>
      <c r="B37" s="32" t="s">
        <v>1462</v>
      </c>
      <c r="C37" s="46">
        <v>8</v>
      </c>
      <c r="D37" s="44">
        <v>12</v>
      </c>
      <c r="E37" s="32" t="s">
        <v>1363</v>
      </c>
      <c r="F37" s="32" t="s">
        <v>45</v>
      </c>
      <c r="G37" s="33" t="s">
        <v>414</v>
      </c>
      <c r="H37" s="32" t="s">
        <v>73</v>
      </c>
    </row>
    <row r="38" spans="1:8" x14ac:dyDescent="0.25">
      <c r="A38" s="32">
        <v>37</v>
      </c>
      <c r="B38" s="32" t="s">
        <v>1463</v>
      </c>
      <c r="C38" s="46">
        <v>8</v>
      </c>
      <c r="D38" s="44">
        <v>29</v>
      </c>
      <c r="E38" s="32" t="s">
        <v>1363</v>
      </c>
      <c r="F38" s="32" t="s">
        <v>45</v>
      </c>
      <c r="G38" s="33" t="s">
        <v>414</v>
      </c>
      <c r="H38" s="32" t="s">
        <v>73</v>
      </c>
    </row>
    <row r="39" spans="1:8" x14ac:dyDescent="0.25">
      <c r="A39" s="32">
        <v>38</v>
      </c>
      <c r="B39" s="32" t="s">
        <v>1464</v>
      </c>
      <c r="C39" s="46">
        <v>9</v>
      </c>
      <c r="D39" s="44">
        <v>23</v>
      </c>
      <c r="E39" s="32" t="s">
        <v>1363</v>
      </c>
      <c r="F39" s="32" t="s">
        <v>45</v>
      </c>
      <c r="G39" s="33" t="s">
        <v>414</v>
      </c>
      <c r="H39" s="32" t="s">
        <v>73</v>
      </c>
    </row>
    <row r="40" spans="1:8" x14ac:dyDescent="0.25">
      <c r="A40" s="32">
        <v>39</v>
      </c>
      <c r="B40" s="32" t="s">
        <v>1465</v>
      </c>
      <c r="C40" s="46">
        <v>9</v>
      </c>
      <c r="D40" s="44">
        <v>14</v>
      </c>
      <c r="E40" s="32" t="s">
        <v>1363</v>
      </c>
      <c r="F40" s="32" t="s">
        <v>45</v>
      </c>
      <c r="G40" s="33" t="s">
        <v>414</v>
      </c>
      <c r="H40" s="32" t="s">
        <v>73</v>
      </c>
    </row>
    <row r="41" spans="1:8" x14ac:dyDescent="0.25">
      <c r="A41" s="32">
        <v>40</v>
      </c>
      <c r="B41" s="32" t="s">
        <v>1466</v>
      </c>
      <c r="C41" s="46">
        <v>9</v>
      </c>
      <c r="D41" s="44">
        <v>22</v>
      </c>
      <c r="E41" s="32" t="s">
        <v>1363</v>
      </c>
      <c r="F41" s="32" t="s">
        <v>45</v>
      </c>
      <c r="G41" s="33" t="s">
        <v>414</v>
      </c>
      <c r="H41" s="32" t="s">
        <v>73</v>
      </c>
    </row>
    <row r="42" spans="1:8" x14ac:dyDescent="0.25">
      <c r="A42" s="32">
        <v>41</v>
      </c>
      <c r="B42" s="32" t="s">
        <v>1467</v>
      </c>
      <c r="C42" s="46">
        <v>10</v>
      </c>
      <c r="D42" s="44">
        <v>81</v>
      </c>
      <c r="E42" s="32" t="s">
        <v>7</v>
      </c>
      <c r="F42" s="32" t="s">
        <v>45</v>
      </c>
      <c r="G42" s="33" t="s">
        <v>414</v>
      </c>
      <c r="H42" s="32" t="s">
        <v>73</v>
      </c>
    </row>
    <row r="43" spans="1:8" x14ac:dyDescent="0.25">
      <c r="A43" s="32">
        <v>42</v>
      </c>
      <c r="B43" s="32" t="s">
        <v>1468</v>
      </c>
      <c r="C43" s="46">
        <v>10</v>
      </c>
      <c r="D43" s="44">
        <v>7</v>
      </c>
      <c r="E43" s="32" t="s">
        <v>1363</v>
      </c>
      <c r="F43" s="32" t="s">
        <v>45</v>
      </c>
      <c r="G43" s="33" t="s">
        <v>414</v>
      </c>
      <c r="H43" s="32" t="s">
        <v>73</v>
      </c>
    </row>
    <row r="44" spans="1:8" x14ac:dyDescent="0.25">
      <c r="A44" s="32">
        <v>43</v>
      </c>
      <c r="B44" s="32" t="s">
        <v>1469</v>
      </c>
      <c r="C44" s="46">
        <v>10</v>
      </c>
      <c r="D44" s="44">
        <v>20</v>
      </c>
      <c r="E44" s="32" t="s">
        <v>1363</v>
      </c>
      <c r="F44" s="32" t="s">
        <v>45</v>
      </c>
      <c r="G44" s="33" t="s">
        <v>414</v>
      </c>
      <c r="H44" s="32" t="s">
        <v>73</v>
      </c>
    </row>
    <row r="45" spans="1:8" x14ac:dyDescent="0.25">
      <c r="A45" s="32">
        <v>44</v>
      </c>
      <c r="B45" s="32" t="s">
        <v>1470</v>
      </c>
      <c r="C45" s="46">
        <v>11</v>
      </c>
      <c r="D45" s="44">
        <v>16</v>
      </c>
      <c r="E45" s="32" t="s">
        <v>1363</v>
      </c>
      <c r="F45" s="32" t="s">
        <v>45</v>
      </c>
      <c r="G45" s="33" t="s">
        <v>414</v>
      </c>
      <c r="H45" s="32" t="s">
        <v>73</v>
      </c>
    </row>
    <row r="46" spans="1:8" x14ac:dyDescent="0.25">
      <c r="A46" s="32">
        <v>45</v>
      </c>
      <c r="B46" s="32" t="s">
        <v>1471</v>
      </c>
      <c r="C46" s="46">
        <v>11</v>
      </c>
      <c r="D46" s="44">
        <v>76</v>
      </c>
      <c r="E46" s="32" t="s">
        <v>7</v>
      </c>
      <c r="F46" s="32" t="s">
        <v>45</v>
      </c>
      <c r="G46" s="33" t="s">
        <v>414</v>
      </c>
      <c r="H46" s="32" t="s">
        <v>73</v>
      </c>
    </row>
    <row r="47" spans="1:8" x14ac:dyDescent="0.25">
      <c r="A47" s="32">
        <v>46</v>
      </c>
      <c r="B47" s="32" t="s">
        <v>1472</v>
      </c>
      <c r="C47" s="46">
        <v>11</v>
      </c>
      <c r="D47" s="44">
        <v>28</v>
      </c>
      <c r="E47" s="32" t="s">
        <v>1363</v>
      </c>
      <c r="F47" s="32" t="s">
        <v>45</v>
      </c>
      <c r="G47" s="33" t="s">
        <v>414</v>
      </c>
      <c r="H47" s="32" t="s">
        <v>73</v>
      </c>
    </row>
    <row r="48" spans="1:8" x14ac:dyDescent="0.25">
      <c r="A48" s="32">
        <v>47</v>
      </c>
      <c r="B48" s="32" t="s">
        <v>1473</v>
      </c>
      <c r="C48" s="44">
        <v>5</v>
      </c>
      <c r="D48" s="44">
        <v>19</v>
      </c>
      <c r="E48" s="32" t="s">
        <v>1363</v>
      </c>
      <c r="F48" s="32" t="s">
        <v>45</v>
      </c>
      <c r="G48" s="32" t="s">
        <v>422</v>
      </c>
      <c r="H48" s="32" t="s">
        <v>73</v>
      </c>
    </row>
    <row r="49" spans="1:8" x14ac:dyDescent="0.25">
      <c r="A49" s="32">
        <v>48</v>
      </c>
      <c r="B49" s="33" t="s">
        <v>1474</v>
      </c>
      <c r="C49" s="45">
        <v>5</v>
      </c>
      <c r="D49" s="44">
        <v>29</v>
      </c>
      <c r="E49" s="32" t="s">
        <v>1363</v>
      </c>
      <c r="F49" s="32" t="s">
        <v>45</v>
      </c>
      <c r="G49" s="33" t="s">
        <v>422</v>
      </c>
      <c r="H49" s="32" t="s">
        <v>73</v>
      </c>
    </row>
    <row r="50" spans="1:8" x14ac:dyDescent="0.25">
      <c r="A50" s="32">
        <v>49</v>
      </c>
      <c r="B50" s="32" t="s">
        <v>1475</v>
      </c>
      <c r="C50" s="45">
        <v>5</v>
      </c>
      <c r="D50" s="44">
        <v>38</v>
      </c>
      <c r="E50" s="32" t="s">
        <v>7</v>
      </c>
      <c r="F50" s="32" t="s">
        <v>45</v>
      </c>
      <c r="G50" s="32" t="s">
        <v>422</v>
      </c>
      <c r="H50" s="32" t="s">
        <v>73</v>
      </c>
    </row>
    <row r="51" spans="1:8" x14ac:dyDescent="0.25">
      <c r="A51" s="32">
        <v>50</v>
      </c>
      <c r="B51" s="32" t="s">
        <v>1476</v>
      </c>
      <c r="C51" s="45">
        <v>5</v>
      </c>
      <c r="D51" s="44">
        <v>34</v>
      </c>
      <c r="E51" s="32" t="s">
        <v>8</v>
      </c>
      <c r="F51" s="32" t="s">
        <v>45</v>
      </c>
      <c r="G51" s="33" t="s">
        <v>422</v>
      </c>
      <c r="H51" s="32" t="s">
        <v>73</v>
      </c>
    </row>
    <row r="52" spans="1:8" x14ac:dyDescent="0.25">
      <c r="A52" s="32">
        <v>51</v>
      </c>
      <c r="B52" s="32" t="s">
        <v>1477</v>
      </c>
      <c r="C52" s="45">
        <v>5</v>
      </c>
      <c r="D52" s="44">
        <v>35</v>
      </c>
      <c r="E52" s="32" t="s">
        <v>8</v>
      </c>
      <c r="F52" s="32" t="s">
        <v>45</v>
      </c>
      <c r="G52" s="32" t="s">
        <v>422</v>
      </c>
      <c r="H52" s="32" t="s">
        <v>73</v>
      </c>
    </row>
    <row r="53" spans="1:8" x14ac:dyDescent="0.25">
      <c r="A53" s="32">
        <v>52</v>
      </c>
      <c r="B53" s="32" t="s">
        <v>1478</v>
      </c>
      <c r="C53" s="45">
        <v>6</v>
      </c>
      <c r="D53" s="44">
        <v>45</v>
      </c>
      <c r="E53" s="32" t="s">
        <v>7</v>
      </c>
      <c r="F53" s="32" t="s">
        <v>45</v>
      </c>
      <c r="G53" s="33" t="s">
        <v>422</v>
      </c>
      <c r="H53" s="32" t="s">
        <v>73</v>
      </c>
    </row>
    <row r="54" spans="1:8" x14ac:dyDescent="0.25">
      <c r="A54" s="32">
        <v>53</v>
      </c>
      <c r="B54" s="32" t="s">
        <v>1479</v>
      </c>
      <c r="C54" s="45">
        <v>6</v>
      </c>
      <c r="D54" s="44">
        <v>42</v>
      </c>
      <c r="E54" s="32" t="s">
        <v>8</v>
      </c>
      <c r="F54" s="32" t="s">
        <v>45</v>
      </c>
      <c r="G54" s="32" t="s">
        <v>422</v>
      </c>
      <c r="H54" s="32" t="s">
        <v>73</v>
      </c>
    </row>
    <row r="55" spans="1:8" x14ac:dyDescent="0.25">
      <c r="A55" s="32">
        <v>54</v>
      </c>
      <c r="B55" s="33" t="s">
        <v>1480</v>
      </c>
      <c r="C55" s="45">
        <v>6</v>
      </c>
      <c r="D55" s="44">
        <v>44</v>
      </c>
      <c r="E55" s="32" t="s">
        <v>8</v>
      </c>
      <c r="F55" s="32" t="s">
        <v>45</v>
      </c>
      <c r="G55" s="33" t="s">
        <v>422</v>
      </c>
      <c r="H55" s="32" t="s">
        <v>73</v>
      </c>
    </row>
    <row r="56" spans="1:8" x14ac:dyDescent="0.25">
      <c r="A56" s="32">
        <v>55</v>
      </c>
      <c r="B56" s="33" t="s">
        <v>1481</v>
      </c>
      <c r="C56" s="45">
        <v>7</v>
      </c>
      <c r="D56" s="44">
        <v>53</v>
      </c>
      <c r="E56" s="32" t="s">
        <v>7</v>
      </c>
      <c r="F56" s="32" t="s">
        <v>45</v>
      </c>
      <c r="G56" s="32" t="s">
        <v>422</v>
      </c>
      <c r="H56" s="32" t="s">
        <v>73</v>
      </c>
    </row>
    <row r="57" spans="1:8" x14ac:dyDescent="0.25">
      <c r="A57" s="32">
        <v>56</v>
      </c>
      <c r="B57" s="33" t="s">
        <v>1482</v>
      </c>
      <c r="C57" s="45">
        <v>7</v>
      </c>
      <c r="D57" s="44">
        <v>47</v>
      </c>
      <c r="E57" s="32" t="s">
        <v>8</v>
      </c>
      <c r="F57" s="32" t="s">
        <v>45</v>
      </c>
      <c r="G57" s="33" t="s">
        <v>422</v>
      </c>
      <c r="H57" s="32" t="s">
        <v>73</v>
      </c>
    </row>
    <row r="58" spans="1:8" x14ac:dyDescent="0.25">
      <c r="A58" s="32">
        <v>57</v>
      </c>
      <c r="B58" s="33" t="s">
        <v>1483</v>
      </c>
      <c r="C58" s="45">
        <v>7</v>
      </c>
      <c r="D58" s="44">
        <v>42</v>
      </c>
      <c r="E58" s="32" t="s">
        <v>8</v>
      </c>
      <c r="F58" s="32" t="s">
        <v>45</v>
      </c>
      <c r="G58" s="32" t="s">
        <v>422</v>
      </c>
      <c r="H58" s="32" t="s">
        <v>73</v>
      </c>
    </row>
    <row r="59" spans="1:8" x14ac:dyDescent="0.25">
      <c r="A59" s="32">
        <v>58</v>
      </c>
      <c r="B59" s="32" t="s">
        <v>1484</v>
      </c>
      <c r="C59" s="44">
        <v>9</v>
      </c>
      <c r="D59" s="44">
        <v>63</v>
      </c>
      <c r="E59" s="32" t="s">
        <v>8</v>
      </c>
      <c r="F59" s="32" t="s">
        <v>45</v>
      </c>
      <c r="G59" s="33" t="s">
        <v>422</v>
      </c>
      <c r="H59" s="32" t="s">
        <v>73</v>
      </c>
    </row>
    <row r="60" spans="1:8" x14ac:dyDescent="0.25">
      <c r="A60" s="32">
        <v>59</v>
      </c>
      <c r="B60" s="32" t="s">
        <v>1485</v>
      </c>
      <c r="C60" s="44">
        <v>9</v>
      </c>
      <c r="D60" s="44">
        <v>22</v>
      </c>
      <c r="E60" s="32" t="s">
        <v>1363</v>
      </c>
      <c r="F60" s="32" t="s">
        <v>45</v>
      </c>
      <c r="G60" s="32" t="s">
        <v>422</v>
      </c>
      <c r="H60" s="32" t="s">
        <v>73</v>
      </c>
    </row>
    <row r="61" spans="1:8" x14ac:dyDescent="0.25">
      <c r="A61" s="32">
        <v>60</v>
      </c>
      <c r="B61" s="32" t="s">
        <v>1486</v>
      </c>
      <c r="C61" s="44">
        <v>9</v>
      </c>
      <c r="D61" s="44">
        <v>67</v>
      </c>
      <c r="E61" s="32" t="s">
        <v>7</v>
      </c>
      <c r="F61" s="32" t="s">
        <v>45</v>
      </c>
      <c r="G61" s="33" t="s">
        <v>422</v>
      </c>
      <c r="H61" s="32" t="s">
        <v>73</v>
      </c>
    </row>
    <row r="62" spans="1:8" x14ac:dyDescent="0.25">
      <c r="A62" s="32">
        <v>61</v>
      </c>
      <c r="B62" s="33" t="s">
        <v>1487</v>
      </c>
      <c r="C62" s="45">
        <v>8</v>
      </c>
      <c r="D62" s="44">
        <v>44</v>
      </c>
      <c r="E62" s="32" t="s">
        <v>8</v>
      </c>
      <c r="F62" s="32" t="s">
        <v>45</v>
      </c>
      <c r="G62" s="32" t="s">
        <v>422</v>
      </c>
      <c r="H62" s="32" t="s">
        <v>73</v>
      </c>
    </row>
    <row r="63" spans="1:8" x14ac:dyDescent="0.25">
      <c r="A63" s="32">
        <v>62</v>
      </c>
      <c r="B63" s="33" t="s">
        <v>1488</v>
      </c>
      <c r="C63" s="45">
        <v>8</v>
      </c>
      <c r="D63" s="44">
        <v>50</v>
      </c>
      <c r="E63" s="32" t="s">
        <v>7</v>
      </c>
      <c r="F63" s="32" t="s">
        <v>45</v>
      </c>
      <c r="G63" s="33" t="s">
        <v>422</v>
      </c>
      <c r="H63" s="32" t="s">
        <v>73</v>
      </c>
    </row>
    <row r="64" spans="1:8" x14ac:dyDescent="0.25">
      <c r="A64" s="32">
        <v>63</v>
      </c>
      <c r="B64" s="33" t="s">
        <v>1489</v>
      </c>
      <c r="C64" s="45">
        <v>8</v>
      </c>
      <c r="D64" s="44">
        <v>42</v>
      </c>
      <c r="E64" s="32" t="s">
        <v>1363</v>
      </c>
      <c r="F64" s="32" t="s">
        <v>45</v>
      </c>
      <c r="G64" s="32" t="s">
        <v>422</v>
      </c>
      <c r="H64" s="32" t="s">
        <v>73</v>
      </c>
    </row>
    <row r="65" spans="1:8" x14ac:dyDescent="0.25">
      <c r="A65" s="32">
        <v>64</v>
      </c>
      <c r="B65" s="32" t="s">
        <v>1490</v>
      </c>
      <c r="C65" s="44">
        <v>8</v>
      </c>
      <c r="D65" s="44">
        <v>48</v>
      </c>
      <c r="E65" s="32" t="s">
        <v>8</v>
      </c>
      <c r="F65" s="32" t="s">
        <v>45</v>
      </c>
      <c r="G65" s="33" t="s">
        <v>422</v>
      </c>
      <c r="H65" s="32" t="s">
        <v>73</v>
      </c>
    </row>
    <row r="66" spans="1:8" x14ac:dyDescent="0.25">
      <c r="A66" s="32">
        <v>65</v>
      </c>
      <c r="B66" s="32" t="s">
        <v>1491</v>
      </c>
      <c r="C66" s="44">
        <v>8</v>
      </c>
      <c r="D66" s="44">
        <v>31</v>
      </c>
      <c r="E66" s="32" t="s">
        <v>1363</v>
      </c>
      <c r="F66" s="32" t="s">
        <v>45</v>
      </c>
      <c r="G66" s="32" t="s">
        <v>422</v>
      </c>
      <c r="H66" s="32" t="s">
        <v>73</v>
      </c>
    </row>
    <row r="67" spans="1:8" x14ac:dyDescent="0.25">
      <c r="A67" s="32">
        <v>66</v>
      </c>
      <c r="B67" s="32" t="s">
        <v>1492</v>
      </c>
      <c r="C67" s="44">
        <v>10</v>
      </c>
      <c r="D67" s="44">
        <v>64</v>
      </c>
      <c r="E67" s="32" t="s">
        <v>8</v>
      </c>
      <c r="F67" s="32" t="s">
        <v>45</v>
      </c>
      <c r="G67" s="33" t="s">
        <v>422</v>
      </c>
      <c r="H67" s="32" t="s">
        <v>73</v>
      </c>
    </row>
    <row r="68" spans="1:8" x14ac:dyDescent="0.25">
      <c r="A68" s="32">
        <v>67</v>
      </c>
      <c r="B68" s="32" t="s">
        <v>1493</v>
      </c>
      <c r="C68" s="44">
        <v>10</v>
      </c>
      <c r="D68" s="44">
        <v>79</v>
      </c>
      <c r="E68" s="32" t="s">
        <v>7</v>
      </c>
      <c r="F68" s="32" t="s">
        <v>45</v>
      </c>
      <c r="G68" s="32" t="s">
        <v>422</v>
      </c>
      <c r="H68" s="32" t="s">
        <v>73</v>
      </c>
    </row>
    <row r="69" spans="1:8" x14ac:dyDescent="0.25">
      <c r="A69" s="32">
        <v>68</v>
      </c>
      <c r="B69" s="32" t="s">
        <v>1494</v>
      </c>
      <c r="C69" s="44">
        <v>10</v>
      </c>
      <c r="D69" s="44">
        <v>70</v>
      </c>
      <c r="E69" s="32" t="s">
        <v>8</v>
      </c>
      <c r="F69" s="32" t="s">
        <v>45</v>
      </c>
      <c r="G69" s="33" t="s">
        <v>422</v>
      </c>
      <c r="H69" s="32" t="s">
        <v>73</v>
      </c>
    </row>
    <row r="70" spans="1:8" x14ac:dyDescent="0.25">
      <c r="A70" s="32">
        <v>69</v>
      </c>
      <c r="B70" s="32" t="s">
        <v>1495</v>
      </c>
      <c r="C70" s="44">
        <v>11</v>
      </c>
      <c r="D70" s="44">
        <v>60</v>
      </c>
      <c r="E70" s="32" t="s">
        <v>8</v>
      </c>
      <c r="F70" s="32" t="s">
        <v>45</v>
      </c>
      <c r="G70" s="32" t="s">
        <v>422</v>
      </c>
      <c r="H70" s="32" t="s">
        <v>73</v>
      </c>
    </row>
    <row r="71" spans="1:8" x14ac:dyDescent="0.25">
      <c r="A71" s="32">
        <v>70</v>
      </c>
      <c r="B71" s="32" t="s">
        <v>1496</v>
      </c>
      <c r="C71" s="44">
        <v>11</v>
      </c>
      <c r="D71" s="44">
        <v>75</v>
      </c>
      <c r="E71" s="32" t="s">
        <v>7</v>
      </c>
      <c r="F71" s="32" t="s">
        <v>45</v>
      </c>
      <c r="G71" s="32" t="s">
        <v>422</v>
      </c>
      <c r="H71" s="32" t="s">
        <v>73</v>
      </c>
    </row>
    <row r="72" spans="1:8" x14ac:dyDescent="0.25">
      <c r="A72" s="32">
        <v>71</v>
      </c>
      <c r="B72" s="32" t="s">
        <v>1497</v>
      </c>
      <c r="C72" s="44">
        <v>11</v>
      </c>
      <c r="D72" s="44">
        <v>56</v>
      </c>
      <c r="E72" s="32" t="s">
        <v>8</v>
      </c>
      <c r="F72" s="32" t="s">
        <v>45</v>
      </c>
      <c r="G72" s="33" t="s">
        <v>422</v>
      </c>
      <c r="H72" s="32" t="s">
        <v>73</v>
      </c>
    </row>
    <row r="73" spans="1:8" x14ac:dyDescent="0.25">
      <c r="A73" s="32">
        <v>72</v>
      </c>
      <c r="B73" s="33" t="s">
        <v>1732</v>
      </c>
      <c r="C73" s="44">
        <v>6</v>
      </c>
      <c r="D73" s="44">
        <v>29</v>
      </c>
      <c r="E73" s="32" t="s">
        <v>7</v>
      </c>
      <c r="F73" s="32" t="s">
        <v>45</v>
      </c>
      <c r="G73" s="32" t="s">
        <v>415</v>
      </c>
      <c r="H73" s="32" t="s">
        <v>73</v>
      </c>
    </row>
    <row r="74" spans="1:8" x14ac:dyDescent="0.25">
      <c r="A74" s="32">
        <v>73</v>
      </c>
      <c r="B74" s="33" t="s">
        <v>1498</v>
      </c>
      <c r="C74" s="45">
        <v>6</v>
      </c>
      <c r="D74" s="44">
        <v>32</v>
      </c>
      <c r="E74" s="32" t="s">
        <v>7</v>
      </c>
      <c r="F74" s="32" t="s">
        <v>45</v>
      </c>
      <c r="G74" s="33" t="s">
        <v>415</v>
      </c>
      <c r="H74" s="32" t="s">
        <v>73</v>
      </c>
    </row>
    <row r="75" spans="1:8" x14ac:dyDescent="0.25">
      <c r="A75" s="32">
        <v>74</v>
      </c>
      <c r="B75" s="33" t="s">
        <v>1499</v>
      </c>
      <c r="C75" s="45">
        <v>7</v>
      </c>
      <c r="D75" s="45">
        <v>31</v>
      </c>
      <c r="E75" s="32" t="s">
        <v>1363</v>
      </c>
      <c r="F75" s="32" t="s">
        <v>45</v>
      </c>
      <c r="G75" s="33" t="s">
        <v>415</v>
      </c>
      <c r="H75" s="32" t="s">
        <v>73</v>
      </c>
    </row>
    <row r="76" spans="1:8" x14ac:dyDescent="0.25">
      <c r="A76" s="32">
        <v>75</v>
      </c>
      <c r="B76" s="33" t="s">
        <v>1500</v>
      </c>
      <c r="C76" s="45">
        <v>7</v>
      </c>
      <c r="D76" s="45">
        <v>32</v>
      </c>
      <c r="E76" s="32" t="s">
        <v>1363</v>
      </c>
      <c r="F76" s="32" t="s">
        <v>45</v>
      </c>
      <c r="G76" s="33" t="s">
        <v>415</v>
      </c>
      <c r="H76" s="32" t="s">
        <v>73</v>
      </c>
    </row>
    <row r="77" spans="1:8" x14ac:dyDescent="0.25">
      <c r="A77" s="32">
        <v>76</v>
      </c>
      <c r="B77" s="33" t="s">
        <v>1501</v>
      </c>
      <c r="C77" s="45">
        <v>7</v>
      </c>
      <c r="D77" s="44">
        <v>35</v>
      </c>
      <c r="E77" s="32" t="s">
        <v>8</v>
      </c>
      <c r="F77" s="32" t="s">
        <v>45</v>
      </c>
      <c r="G77" s="33" t="s">
        <v>415</v>
      </c>
      <c r="H77" s="32" t="s">
        <v>73</v>
      </c>
    </row>
    <row r="78" spans="1:8" x14ac:dyDescent="0.25">
      <c r="A78" s="32">
        <v>77</v>
      </c>
      <c r="B78" s="33" t="s">
        <v>1502</v>
      </c>
      <c r="C78" s="45">
        <v>8</v>
      </c>
      <c r="D78" s="45">
        <v>33</v>
      </c>
      <c r="E78" s="33" t="s">
        <v>8</v>
      </c>
      <c r="F78" s="32" t="s">
        <v>45</v>
      </c>
      <c r="G78" s="33" t="s">
        <v>415</v>
      </c>
      <c r="H78" s="32" t="s">
        <v>73</v>
      </c>
    </row>
    <row r="79" spans="1:8" x14ac:dyDescent="0.25">
      <c r="A79" s="32">
        <v>78</v>
      </c>
      <c r="B79" s="33" t="s">
        <v>1503</v>
      </c>
      <c r="C79" s="45">
        <v>8</v>
      </c>
      <c r="D79" s="44">
        <v>35</v>
      </c>
      <c r="E79" s="32" t="s">
        <v>8</v>
      </c>
      <c r="F79" s="32" t="s">
        <v>45</v>
      </c>
      <c r="G79" s="33" t="s">
        <v>415</v>
      </c>
      <c r="H79" s="32" t="s">
        <v>73</v>
      </c>
    </row>
    <row r="80" spans="1:8" x14ac:dyDescent="0.25">
      <c r="A80" s="32">
        <v>79</v>
      </c>
      <c r="B80" s="33" t="s">
        <v>1504</v>
      </c>
      <c r="C80" s="45">
        <v>8</v>
      </c>
      <c r="D80" s="44">
        <v>35</v>
      </c>
      <c r="E80" s="32" t="s">
        <v>8</v>
      </c>
      <c r="F80" s="32" t="s">
        <v>45</v>
      </c>
      <c r="G80" s="33" t="s">
        <v>415</v>
      </c>
      <c r="H80" s="32" t="s">
        <v>73</v>
      </c>
    </row>
    <row r="81" spans="1:8" x14ac:dyDescent="0.25">
      <c r="A81" s="32">
        <v>80</v>
      </c>
      <c r="B81" s="33" t="s">
        <v>1505</v>
      </c>
      <c r="C81" s="45">
        <v>9</v>
      </c>
      <c r="D81" s="45">
        <v>67</v>
      </c>
      <c r="E81" s="32" t="s">
        <v>7</v>
      </c>
      <c r="F81" s="32" t="s">
        <v>45</v>
      </c>
      <c r="G81" s="33" t="s">
        <v>415</v>
      </c>
      <c r="H81" s="32" t="s">
        <v>73</v>
      </c>
    </row>
    <row r="82" spans="1:8" x14ac:dyDescent="0.25">
      <c r="A82" s="32">
        <v>81</v>
      </c>
      <c r="B82" s="33" t="s">
        <v>1506</v>
      </c>
      <c r="C82" s="45">
        <v>9</v>
      </c>
      <c r="D82" s="44">
        <v>65</v>
      </c>
      <c r="E82" s="32" t="s">
        <v>7</v>
      </c>
      <c r="F82" s="32" t="s">
        <v>45</v>
      </c>
      <c r="G82" s="33" t="s">
        <v>415</v>
      </c>
      <c r="H82" s="32" t="s">
        <v>73</v>
      </c>
    </row>
    <row r="83" spans="1:8" x14ac:dyDescent="0.25">
      <c r="A83" s="32">
        <v>82</v>
      </c>
      <c r="B83" s="33" t="s">
        <v>1507</v>
      </c>
      <c r="C83" s="45">
        <v>10</v>
      </c>
      <c r="D83" s="45">
        <v>38</v>
      </c>
      <c r="E83" s="33" t="s">
        <v>1363</v>
      </c>
      <c r="F83" s="32" t="s">
        <v>45</v>
      </c>
      <c r="G83" s="33" t="s">
        <v>415</v>
      </c>
      <c r="H83" s="32" t="s">
        <v>73</v>
      </c>
    </row>
    <row r="84" spans="1:8" x14ac:dyDescent="0.25">
      <c r="A84" s="32">
        <v>83</v>
      </c>
      <c r="B84" s="33" t="s">
        <v>1508</v>
      </c>
      <c r="C84" s="45">
        <v>10</v>
      </c>
      <c r="D84" s="44">
        <v>54</v>
      </c>
      <c r="E84" s="32" t="s">
        <v>8</v>
      </c>
      <c r="F84" s="32" t="s">
        <v>45</v>
      </c>
      <c r="G84" s="33" t="s">
        <v>415</v>
      </c>
      <c r="H84" s="32" t="s">
        <v>73</v>
      </c>
    </row>
    <row r="85" spans="1:8" x14ac:dyDescent="0.25">
      <c r="A85" s="32">
        <v>84</v>
      </c>
      <c r="B85" s="33" t="s">
        <v>1509</v>
      </c>
      <c r="C85" s="45">
        <v>11</v>
      </c>
      <c r="D85" s="45">
        <v>58</v>
      </c>
      <c r="E85" s="33" t="s">
        <v>8</v>
      </c>
      <c r="F85" s="32" t="s">
        <v>45</v>
      </c>
      <c r="G85" s="33" t="s">
        <v>415</v>
      </c>
      <c r="H85" s="32" t="s">
        <v>73</v>
      </c>
    </row>
    <row r="86" spans="1:8" x14ac:dyDescent="0.25">
      <c r="A86" s="32">
        <v>85</v>
      </c>
      <c r="B86" s="33" t="s">
        <v>1510</v>
      </c>
      <c r="C86" s="45">
        <v>11</v>
      </c>
      <c r="D86" s="44">
        <v>60</v>
      </c>
      <c r="E86" s="32" t="s">
        <v>8</v>
      </c>
      <c r="F86" s="32" t="s">
        <v>45</v>
      </c>
      <c r="G86" s="33" t="s">
        <v>415</v>
      </c>
      <c r="H86" s="32" t="s">
        <v>73</v>
      </c>
    </row>
    <row r="87" spans="1:8" x14ac:dyDescent="0.25">
      <c r="A87" s="32">
        <v>86</v>
      </c>
      <c r="B87" s="32" t="s">
        <v>1511</v>
      </c>
      <c r="C87" s="44">
        <v>5</v>
      </c>
      <c r="D87" s="44">
        <v>40</v>
      </c>
      <c r="E87" s="32" t="s">
        <v>7</v>
      </c>
      <c r="F87" s="32" t="s">
        <v>45</v>
      </c>
      <c r="G87" s="32" t="s">
        <v>428</v>
      </c>
      <c r="H87" s="32" t="s">
        <v>73</v>
      </c>
    </row>
    <row r="88" spans="1:8" x14ac:dyDescent="0.25">
      <c r="A88" s="32">
        <v>87</v>
      </c>
      <c r="B88" s="32" t="s">
        <v>1512</v>
      </c>
      <c r="C88" s="44">
        <v>5</v>
      </c>
      <c r="D88" s="44">
        <v>38</v>
      </c>
      <c r="E88" s="32" t="s">
        <v>7</v>
      </c>
      <c r="F88" s="32" t="s">
        <v>45</v>
      </c>
      <c r="G88" s="33" t="s">
        <v>428</v>
      </c>
      <c r="H88" s="32" t="s">
        <v>73</v>
      </c>
    </row>
    <row r="89" spans="1:8" x14ac:dyDescent="0.25">
      <c r="A89" s="32">
        <v>88</v>
      </c>
      <c r="B89" s="32" t="s">
        <v>1513</v>
      </c>
      <c r="C89" s="44">
        <v>6</v>
      </c>
      <c r="D89" s="44">
        <v>35</v>
      </c>
      <c r="E89" s="32" t="s">
        <v>7</v>
      </c>
      <c r="F89" s="32" t="s">
        <v>45</v>
      </c>
      <c r="G89" s="32" t="s">
        <v>428</v>
      </c>
      <c r="H89" s="32" t="s">
        <v>73</v>
      </c>
    </row>
    <row r="90" spans="1:8" x14ac:dyDescent="0.25">
      <c r="A90" s="32">
        <v>89</v>
      </c>
      <c r="B90" s="32" t="s">
        <v>1514</v>
      </c>
      <c r="C90" s="44">
        <v>7</v>
      </c>
      <c r="D90" s="44">
        <v>56</v>
      </c>
      <c r="E90" s="32" t="s">
        <v>7</v>
      </c>
      <c r="F90" s="32" t="s">
        <v>45</v>
      </c>
      <c r="G90" s="33" t="s">
        <v>428</v>
      </c>
      <c r="H90" s="32" t="s">
        <v>73</v>
      </c>
    </row>
    <row r="91" spans="1:8" x14ac:dyDescent="0.25">
      <c r="A91" s="32">
        <v>90</v>
      </c>
      <c r="B91" s="32" t="s">
        <v>1515</v>
      </c>
      <c r="C91" s="44">
        <v>7</v>
      </c>
      <c r="D91" s="44">
        <v>51</v>
      </c>
      <c r="E91" s="32" t="s">
        <v>7</v>
      </c>
      <c r="F91" s="32" t="s">
        <v>45</v>
      </c>
      <c r="G91" s="32" t="s">
        <v>428</v>
      </c>
      <c r="H91" s="32" t="s">
        <v>73</v>
      </c>
    </row>
    <row r="92" spans="1:8" x14ac:dyDescent="0.25">
      <c r="A92" s="32">
        <v>91</v>
      </c>
      <c r="B92" s="32" t="s">
        <v>1516</v>
      </c>
      <c r="C92" s="44">
        <v>8</v>
      </c>
      <c r="D92" s="44">
        <v>41</v>
      </c>
      <c r="E92" s="32" t="s">
        <v>8</v>
      </c>
      <c r="F92" s="32" t="s">
        <v>45</v>
      </c>
      <c r="G92" s="33" t="s">
        <v>428</v>
      </c>
      <c r="H92" s="32" t="s">
        <v>73</v>
      </c>
    </row>
    <row r="93" spans="1:8" x14ac:dyDescent="0.25">
      <c r="A93" s="32">
        <v>92</v>
      </c>
      <c r="B93" s="32" t="s">
        <v>1517</v>
      </c>
      <c r="C93" s="44">
        <v>8</v>
      </c>
      <c r="D93" s="44">
        <v>67</v>
      </c>
      <c r="E93" s="32" t="s">
        <v>7</v>
      </c>
      <c r="F93" s="32" t="s">
        <v>45</v>
      </c>
      <c r="G93" s="32" t="s">
        <v>428</v>
      </c>
      <c r="H93" s="32" t="s">
        <v>73</v>
      </c>
    </row>
    <row r="94" spans="1:8" x14ac:dyDescent="0.25">
      <c r="A94" s="32">
        <v>93</v>
      </c>
      <c r="B94" s="32" t="s">
        <v>1518</v>
      </c>
      <c r="C94" s="44">
        <v>9</v>
      </c>
      <c r="D94" s="44">
        <v>51</v>
      </c>
      <c r="E94" s="32" t="s">
        <v>8</v>
      </c>
      <c r="F94" s="32" t="s">
        <v>45</v>
      </c>
      <c r="G94" s="33" t="s">
        <v>428</v>
      </c>
      <c r="H94" s="32" t="s">
        <v>73</v>
      </c>
    </row>
    <row r="95" spans="1:8" x14ac:dyDescent="0.25">
      <c r="A95" s="32">
        <v>94</v>
      </c>
      <c r="B95" s="32" t="s">
        <v>1519</v>
      </c>
      <c r="C95" s="44">
        <v>9</v>
      </c>
      <c r="D95" s="44">
        <v>65</v>
      </c>
      <c r="E95" s="32" t="s">
        <v>7</v>
      </c>
      <c r="F95" s="32" t="s">
        <v>45</v>
      </c>
      <c r="G95" s="32" t="s">
        <v>428</v>
      </c>
      <c r="H95" s="32" t="s">
        <v>73</v>
      </c>
    </row>
    <row r="96" spans="1:8" x14ac:dyDescent="0.25">
      <c r="A96" s="32">
        <v>95</v>
      </c>
      <c r="B96" s="32" t="s">
        <v>1520</v>
      </c>
      <c r="C96" s="44">
        <v>10</v>
      </c>
      <c r="D96" s="44">
        <v>81</v>
      </c>
      <c r="E96" s="32" t="s">
        <v>7</v>
      </c>
      <c r="F96" s="32" t="s">
        <v>45</v>
      </c>
      <c r="G96" s="33" t="s">
        <v>428</v>
      </c>
      <c r="H96" s="32" t="s">
        <v>73</v>
      </c>
    </row>
    <row r="97" spans="1:8" x14ac:dyDescent="0.25">
      <c r="A97" s="32">
        <v>96</v>
      </c>
      <c r="B97" s="32" t="s">
        <v>1521</v>
      </c>
      <c r="C97" s="44">
        <v>10</v>
      </c>
      <c r="D97" s="44">
        <v>84</v>
      </c>
      <c r="E97" s="32" t="s">
        <v>7</v>
      </c>
      <c r="F97" s="32" t="s">
        <v>45</v>
      </c>
      <c r="G97" s="32" t="s">
        <v>428</v>
      </c>
      <c r="H97" s="32" t="s">
        <v>73</v>
      </c>
    </row>
    <row r="98" spans="1:8" x14ac:dyDescent="0.25">
      <c r="A98" s="32">
        <v>97</v>
      </c>
      <c r="B98" s="32" t="s">
        <v>1522</v>
      </c>
      <c r="C98" s="44">
        <v>11</v>
      </c>
      <c r="D98" s="44">
        <v>87</v>
      </c>
      <c r="E98" s="32" t="s">
        <v>7</v>
      </c>
      <c r="F98" s="32" t="s">
        <v>45</v>
      </c>
      <c r="G98" s="33" t="s">
        <v>428</v>
      </c>
      <c r="H98" s="32" t="s">
        <v>73</v>
      </c>
    </row>
    <row r="99" spans="1:8" x14ac:dyDescent="0.25">
      <c r="A99" s="32">
        <v>98</v>
      </c>
      <c r="B99" s="32" t="s">
        <v>1523</v>
      </c>
      <c r="C99" s="44">
        <v>11</v>
      </c>
      <c r="D99" s="44">
        <v>51.5</v>
      </c>
      <c r="E99" s="32" t="s">
        <v>8</v>
      </c>
      <c r="F99" s="32" t="s">
        <v>45</v>
      </c>
      <c r="G99" s="32" t="s">
        <v>428</v>
      </c>
      <c r="H99" s="32" t="s">
        <v>73</v>
      </c>
    </row>
    <row r="100" spans="1:8" x14ac:dyDescent="0.25">
      <c r="A100" s="32">
        <v>99</v>
      </c>
      <c r="B100" s="32" t="s">
        <v>1524</v>
      </c>
      <c r="C100" s="44">
        <v>6</v>
      </c>
      <c r="D100" s="44">
        <v>38</v>
      </c>
      <c r="E100" s="32" t="s">
        <v>7</v>
      </c>
      <c r="F100" s="32" t="s">
        <v>45</v>
      </c>
      <c r="G100" s="33" t="s">
        <v>428</v>
      </c>
      <c r="H100" s="32" t="s">
        <v>73</v>
      </c>
    </row>
    <row r="101" spans="1:8" x14ac:dyDescent="0.25">
      <c r="A101" s="32">
        <v>100</v>
      </c>
      <c r="B101" s="32" t="s">
        <v>1525</v>
      </c>
      <c r="C101" s="44">
        <v>5</v>
      </c>
      <c r="D101" s="44">
        <v>19</v>
      </c>
      <c r="E101" s="32" t="s">
        <v>1363</v>
      </c>
      <c r="F101" s="32" t="s">
        <v>45</v>
      </c>
      <c r="G101" s="32" t="s">
        <v>433</v>
      </c>
      <c r="H101" s="32" t="s">
        <v>73</v>
      </c>
    </row>
    <row r="102" spans="1:8" x14ac:dyDescent="0.25">
      <c r="A102" s="32">
        <v>101</v>
      </c>
      <c r="B102" s="32" t="s">
        <v>1526</v>
      </c>
      <c r="C102" s="44">
        <v>5</v>
      </c>
      <c r="D102" s="44">
        <v>40</v>
      </c>
      <c r="E102" s="32" t="s">
        <v>7</v>
      </c>
      <c r="F102" s="32" t="s">
        <v>45</v>
      </c>
      <c r="G102" s="33" t="s">
        <v>433</v>
      </c>
      <c r="H102" s="32" t="s">
        <v>73</v>
      </c>
    </row>
    <row r="103" spans="1:8" x14ac:dyDescent="0.25">
      <c r="A103" s="32">
        <v>102</v>
      </c>
      <c r="B103" s="32" t="s">
        <v>1527</v>
      </c>
      <c r="C103" s="44">
        <v>6</v>
      </c>
      <c r="D103" s="44">
        <v>37</v>
      </c>
      <c r="E103" s="32" t="s">
        <v>8</v>
      </c>
      <c r="F103" s="32" t="s">
        <v>45</v>
      </c>
      <c r="G103" s="32" t="s">
        <v>433</v>
      </c>
      <c r="H103" s="32" t="s">
        <v>73</v>
      </c>
    </row>
    <row r="104" spans="1:8" x14ac:dyDescent="0.25">
      <c r="A104" s="32">
        <v>103</v>
      </c>
      <c r="B104" s="32" t="s">
        <v>1528</v>
      </c>
      <c r="C104" s="44">
        <v>6</v>
      </c>
      <c r="D104" s="44">
        <v>40</v>
      </c>
      <c r="E104" s="32" t="s">
        <v>7</v>
      </c>
      <c r="F104" s="32" t="s">
        <v>45</v>
      </c>
      <c r="G104" s="33" t="s">
        <v>433</v>
      </c>
      <c r="H104" s="32" t="s">
        <v>73</v>
      </c>
    </row>
    <row r="105" spans="1:8" x14ac:dyDescent="0.25">
      <c r="A105" s="32">
        <v>104</v>
      </c>
      <c r="B105" s="32" t="s">
        <v>1529</v>
      </c>
      <c r="C105" s="44">
        <v>7</v>
      </c>
      <c r="D105" s="44">
        <v>56</v>
      </c>
      <c r="E105" s="32" t="s">
        <v>7</v>
      </c>
      <c r="F105" s="32" t="s">
        <v>45</v>
      </c>
      <c r="G105" s="32" t="s">
        <v>433</v>
      </c>
      <c r="H105" s="32" t="s">
        <v>73</v>
      </c>
    </row>
    <row r="106" spans="1:8" x14ac:dyDescent="0.25">
      <c r="A106" s="32">
        <v>105</v>
      </c>
      <c r="B106" s="32" t="s">
        <v>1530</v>
      </c>
      <c r="C106" s="44">
        <v>7</v>
      </c>
      <c r="D106" s="44">
        <v>24</v>
      </c>
      <c r="E106" s="32" t="s">
        <v>1363</v>
      </c>
      <c r="F106" s="32" t="s">
        <v>45</v>
      </c>
      <c r="G106" s="33" t="s">
        <v>433</v>
      </c>
      <c r="H106" s="32" t="s">
        <v>73</v>
      </c>
    </row>
    <row r="107" spans="1:8" x14ac:dyDescent="0.25">
      <c r="A107" s="32">
        <v>106</v>
      </c>
      <c r="B107" s="32" t="s">
        <v>1531</v>
      </c>
      <c r="C107" s="44">
        <v>8</v>
      </c>
      <c r="D107" s="44">
        <v>46</v>
      </c>
      <c r="E107" s="32" t="s">
        <v>7</v>
      </c>
      <c r="F107" s="32" t="s">
        <v>45</v>
      </c>
      <c r="G107" s="32" t="s">
        <v>433</v>
      </c>
      <c r="H107" s="32" t="s">
        <v>73</v>
      </c>
    </row>
    <row r="108" spans="1:8" x14ac:dyDescent="0.25">
      <c r="A108" s="32">
        <v>107</v>
      </c>
      <c r="B108" s="32" t="s">
        <v>1532</v>
      </c>
      <c r="C108" s="44">
        <v>8</v>
      </c>
      <c r="D108" s="44">
        <v>5</v>
      </c>
      <c r="E108" s="32" t="s">
        <v>1363</v>
      </c>
      <c r="F108" s="32" t="s">
        <v>45</v>
      </c>
      <c r="G108" s="33" t="s">
        <v>433</v>
      </c>
      <c r="H108" s="32" t="s">
        <v>73</v>
      </c>
    </row>
    <row r="109" spans="1:8" x14ac:dyDescent="0.25">
      <c r="A109" s="32">
        <v>108</v>
      </c>
      <c r="B109" s="32" t="s">
        <v>1533</v>
      </c>
      <c r="C109" s="44">
        <v>9</v>
      </c>
      <c r="D109" s="44">
        <v>56</v>
      </c>
      <c r="E109" s="32" t="s">
        <v>7</v>
      </c>
      <c r="F109" s="32" t="s">
        <v>45</v>
      </c>
      <c r="G109" s="32" t="s">
        <v>433</v>
      </c>
      <c r="H109" s="32" t="s">
        <v>73</v>
      </c>
    </row>
    <row r="110" spans="1:8" x14ac:dyDescent="0.25">
      <c r="A110" s="32">
        <v>109</v>
      </c>
      <c r="B110" s="32" t="s">
        <v>1534</v>
      </c>
      <c r="C110" s="44">
        <v>9</v>
      </c>
      <c r="D110" s="44">
        <v>14</v>
      </c>
      <c r="E110" s="32" t="s">
        <v>1363</v>
      </c>
      <c r="F110" s="32" t="s">
        <v>45</v>
      </c>
      <c r="G110" s="33" t="s">
        <v>433</v>
      </c>
      <c r="H110" s="32" t="s">
        <v>73</v>
      </c>
    </row>
    <row r="111" spans="1:8" x14ac:dyDescent="0.25">
      <c r="A111" s="32">
        <v>110</v>
      </c>
      <c r="B111" s="32" t="s">
        <v>1535</v>
      </c>
      <c r="C111" s="44">
        <v>10</v>
      </c>
      <c r="D111" s="44">
        <v>22</v>
      </c>
      <c r="E111" s="32" t="s">
        <v>1363</v>
      </c>
      <c r="F111" s="32" t="s">
        <v>45</v>
      </c>
      <c r="G111" s="32" t="s">
        <v>433</v>
      </c>
      <c r="H111" s="32" t="s">
        <v>73</v>
      </c>
    </row>
    <row r="112" spans="1:8" x14ac:dyDescent="0.25">
      <c r="A112" s="32">
        <v>111</v>
      </c>
      <c r="B112" s="32" t="s">
        <v>1536</v>
      </c>
      <c r="C112" s="44">
        <v>10</v>
      </c>
      <c r="D112" s="44">
        <v>81</v>
      </c>
      <c r="E112" s="32" t="s">
        <v>7</v>
      </c>
      <c r="F112" s="32" t="s">
        <v>45</v>
      </c>
      <c r="G112" s="33" t="s">
        <v>433</v>
      </c>
      <c r="H112" s="32" t="s">
        <v>73</v>
      </c>
    </row>
    <row r="113" spans="1:8" x14ac:dyDescent="0.25">
      <c r="A113" s="32">
        <v>112</v>
      </c>
      <c r="B113" s="32" t="s">
        <v>1537</v>
      </c>
      <c r="C113" s="44">
        <v>11</v>
      </c>
      <c r="D113" s="44">
        <v>23</v>
      </c>
      <c r="E113" s="32" t="s">
        <v>1363</v>
      </c>
      <c r="F113" s="32" t="s">
        <v>45</v>
      </c>
      <c r="G113" s="32" t="s">
        <v>433</v>
      </c>
      <c r="H113" s="32" t="s">
        <v>73</v>
      </c>
    </row>
    <row r="114" spans="1:8" x14ac:dyDescent="0.25">
      <c r="A114" s="32">
        <v>113</v>
      </c>
      <c r="B114" s="32" t="s">
        <v>1538</v>
      </c>
      <c r="C114" s="44">
        <v>11</v>
      </c>
      <c r="D114" s="44">
        <v>84</v>
      </c>
      <c r="E114" s="32" t="s">
        <v>7</v>
      </c>
      <c r="F114" s="32" t="s">
        <v>45</v>
      </c>
      <c r="G114" s="33" t="s">
        <v>433</v>
      </c>
      <c r="H114" s="32" t="s">
        <v>73</v>
      </c>
    </row>
    <row r="115" spans="1:8" ht="15.75" x14ac:dyDescent="0.25">
      <c r="A115" s="32">
        <v>114</v>
      </c>
      <c r="B115" s="39" t="s">
        <v>1754</v>
      </c>
      <c r="C115" s="44">
        <v>5</v>
      </c>
      <c r="D115" s="44">
        <v>35</v>
      </c>
      <c r="E115" s="32" t="s">
        <v>8</v>
      </c>
      <c r="F115" s="33" t="s">
        <v>45</v>
      </c>
      <c r="G115" s="33" t="s">
        <v>419</v>
      </c>
      <c r="H115" s="32" t="s">
        <v>73</v>
      </c>
    </row>
    <row r="116" spans="1:8" ht="15.75" x14ac:dyDescent="0.25">
      <c r="A116" s="32">
        <v>115</v>
      </c>
      <c r="B116" s="39" t="s">
        <v>1755</v>
      </c>
      <c r="C116" s="44">
        <v>6</v>
      </c>
      <c r="D116" s="44">
        <v>18</v>
      </c>
      <c r="E116" s="32" t="s">
        <v>1363</v>
      </c>
      <c r="F116" s="33" t="s">
        <v>45</v>
      </c>
      <c r="G116" s="33" t="s">
        <v>419</v>
      </c>
      <c r="H116" s="32" t="s">
        <v>73</v>
      </c>
    </row>
    <row r="117" spans="1:8" ht="15.75" x14ac:dyDescent="0.25">
      <c r="A117" s="32">
        <v>116</v>
      </c>
      <c r="B117" s="39" t="s">
        <v>1756</v>
      </c>
      <c r="C117" s="44">
        <v>6</v>
      </c>
      <c r="D117" s="44">
        <v>36</v>
      </c>
      <c r="E117" s="32" t="s">
        <v>7</v>
      </c>
      <c r="F117" s="33" t="s">
        <v>45</v>
      </c>
      <c r="G117" s="33" t="s">
        <v>419</v>
      </c>
      <c r="H117" s="32" t="s">
        <v>73</v>
      </c>
    </row>
    <row r="118" spans="1:8" ht="15.75" x14ac:dyDescent="0.25">
      <c r="A118" s="32">
        <v>117</v>
      </c>
      <c r="B118" s="39" t="s">
        <v>1757</v>
      </c>
      <c r="C118" s="44">
        <v>6</v>
      </c>
      <c r="D118" s="44">
        <v>31</v>
      </c>
      <c r="E118" s="32" t="s">
        <v>8</v>
      </c>
      <c r="F118" s="33" t="s">
        <v>45</v>
      </c>
      <c r="G118" s="33" t="s">
        <v>419</v>
      </c>
      <c r="H118" s="32" t="s">
        <v>73</v>
      </c>
    </row>
    <row r="119" spans="1:8" ht="15.75" x14ac:dyDescent="0.25">
      <c r="A119" s="32">
        <v>118</v>
      </c>
      <c r="B119" s="39" t="s">
        <v>1758</v>
      </c>
      <c r="C119" s="44">
        <v>6</v>
      </c>
      <c r="D119" s="44">
        <v>35</v>
      </c>
      <c r="E119" s="32" t="s">
        <v>7</v>
      </c>
      <c r="F119" s="33" t="s">
        <v>45</v>
      </c>
      <c r="G119" s="33" t="s">
        <v>419</v>
      </c>
      <c r="H119" s="32" t="s">
        <v>73</v>
      </c>
    </row>
    <row r="120" spans="1:8" ht="15.75" x14ac:dyDescent="0.25">
      <c r="A120" s="32">
        <v>119</v>
      </c>
      <c r="B120" s="39" t="s">
        <v>1759</v>
      </c>
      <c r="C120" s="44">
        <v>7</v>
      </c>
      <c r="D120" s="44">
        <v>14</v>
      </c>
      <c r="E120" s="32" t="s">
        <v>1363</v>
      </c>
      <c r="F120" s="33" t="s">
        <v>45</v>
      </c>
      <c r="G120" s="33" t="s">
        <v>419</v>
      </c>
      <c r="H120" s="32" t="s">
        <v>73</v>
      </c>
    </row>
    <row r="121" spans="1:8" ht="15.75" x14ac:dyDescent="0.25">
      <c r="A121" s="32">
        <v>120</v>
      </c>
      <c r="B121" s="39" t="s">
        <v>1760</v>
      </c>
      <c r="C121" s="44">
        <v>7</v>
      </c>
      <c r="D121" s="44">
        <v>57</v>
      </c>
      <c r="E121" s="32" t="s">
        <v>7</v>
      </c>
      <c r="F121" s="33" t="s">
        <v>45</v>
      </c>
      <c r="G121" s="33" t="s">
        <v>419</v>
      </c>
      <c r="H121" s="32" t="s">
        <v>73</v>
      </c>
    </row>
    <row r="122" spans="1:8" ht="15.75" x14ac:dyDescent="0.25">
      <c r="A122" s="32">
        <v>121</v>
      </c>
      <c r="B122" s="39" t="s">
        <v>1761</v>
      </c>
      <c r="C122" s="44">
        <v>7</v>
      </c>
      <c r="D122" s="44">
        <v>27</v>
      </c>
      <c r="E122" s="32" t="s">
        <v>1363</v>
      </c>
      <c r="F122" s="33" t="s">
        <v>45</v>
      </c>
      <c r="G122" s="33" t="s">
        <v>419</v>
      </c>
      <c r="H122" s="32" t="s">
        <v>73</v>
      </c>
    </row>
    <row r="123" spans="1:8" ht="15.75" x14ac:dyDescent="0.25">
      <c r="A123" s="32">
        <v>122</v>
      </c>
      <c r="B123" s="39" t="s">
        <v>1762</v>
      </c>
      <c r="C123" s="44">
        <v>7</v>
      </c>
      <c r="D123" s="44">
        <v>13</v>
      </c>
      <c r="E123" s="32" t="s">
        <v>1363</v>
      </c>
      <c r="F123" s="33" t="s">
        <v>45</v>
      </c>
      <c r="G123" s="33" t="s">
        <v>419</v>
      </c>
      <c r="H123" s="32" t="s">
        <v>73</v>
      </c>
    </row>
    <row r="124" spans="1:8" ht="15.75" x14ac:dyDescent="0.25">
      <c r="A124" s="32">
        <v>123</v>
      </c>
      <c r="B124" s="40" t="s">
        <v>1763</v>
      </c>
      <c r="C124" s="44">
        <v>7</v>
      </c>
      <c r="D124" s="44">
        <v>23</v>
      </c>
      <c r="E124" s="32" t="s">
        <v>1363</v>
      </c>
      <c r="F124" s="33" t="s">
        <v>45</v>
      </c>
      <c r="G124" s="33" t="s">
        <v>419</v>
      </c>
      <c r="H124" s="32" t="s">
        <v>73</v>
      </c>
    </row>
    <row r="125" spans="1:8" ht="15.75" x14ac:dyDescent="0.25">
      <c r="A125" s="32">
        <v>124</v>
      </c>
      <c r="B125" s="39" t="s">
        <v>1764</v>
      </c>
      <c r="C125" s="44">
        <v>8</v>
      </c>
      <c r="D125" s="44">
        <v>28</v>
      </c>
      <c r="E125" s="32" t="s">
        <v>1363</v>
      </c>
      <c r="F125" s="33" t="s">
        <v>45</v>
      </c>
      <c r="G125" s="33" t="s">
        <v>419</v>
      </c>
      <c r="H125" s="32" t="s">
        <v>73</v>
      </c>
    </row>
    <row r="126" spans="1:8" ht="15.75" x14ac:dyDescent="0.25">
      <c r="A126" s="32">
        <v>125</v>
      </c>
      <c r="B126" s="39" t="s">
        <v>1765</v>
      </c>
      <c r="C126" s="44">
        <v>9</v>
      </c>
      <c r="D126" s="44">
        <v>16.5</v>
      </c>
      <c r="E126" s="32" t="s">
        <v>1363</v>
      </c>
      <c r="F126" s="33" t="s">
        <v>45</v>
      </c>
      <c r="G126" s="33" t="s">
        <v>419</v>
      </c>
      <c r="H126" s="32" t="s">
        <v>73</v>
      </c>
    </row>
    <row r="127" spans="1:8" ht="15.75" x14ac:dyDescent="0.25">
      <c r="A127" s="32">
        <v>126</v>
      </c>
      <c r="B127" s="39" t="s">
        <v>1766</v>
      </c>
      <c r="C127" s="44">
        <v>9</v>
      </c>
      <c r="D127" s="44">
        <v>36</v>
      </c>
      <c r="E127" s="32" t="s">
        <v>1363</v>
      </c>
      <c r="F127" s="33" t="s">
        <v>45</v>
      </c>
      <c r="G127" s="33" t="s">
        <v>419</v>
      </c>
      <c r="H127" s="32" t="s">
        <v>73</v>
      </c>
    </row>
    <row r="128" spans="1:8" ht="15.75" x14ac:dyDescent="0.25">
      <c r="A128" s="32">
        <v>127</v>
      </c>
      <c r="B128" s="39" t="s">
        <v>1767</v>
      </c>
      <c r="C128" s="44">
        <v>9</v>
      </c>
      <c r="D128" s="44">
        <v>36</v>
      </c>
      <c r="E128" s="32" t="s">
        <v>1363</v>
      </c>
      <c r="F128" s="33" t="s">
        <v>45</v>
      </c>
      <c r="G128" s="33" t="s">
        <v>419</v>
      </c>
      <c r="H128" s="32" t="s">
        <v>73</v>
      </c>
    </row>
    <row r="129" spans="1:8" ht="15.75" x14ac:dyDescent="0.25">
      <c r="A129" s="32">
        <v>128</v>
      </c>
      <c r="B129" s="39" t="s">
        <v>1768</v>
      </c>
      <c r="C129" s="44">
        <v>10</v>
      </c>
      <c r="D129" s="44">
        <v>30.5</v>
      </c>
      <c r="E129" s="32" t="s">
        <v>1363</v>
      </c>
      <c r="F129" s="33" t="s">
        <v>45</v>
      </c>
      <c r="G129" s="33" t="s">
        <v>419</v>
      </c>
      <c r="H129" s="32" t="s">
        <v>73</v>
      </c>
    </row>
    <row r="130" spans="1:8" ht="15.75" x14ac:dyDescent="0.25">
      <c r="A130" s="32">
        <v>129</v>
      </c>
      <c r="B130" s="39" t="s">
        <v>1769</v>
      </c>
      <c r="C130" s="44">
        <v>10</v>
      </c>
      <c r="D130" s="44">
        <v>30</v>
      </c>
      <c r="E130" s="32" t="s">
        <v>1363</v>
      </c>
      <c r="F130" s="33" t="s">
        <v>45</v>
      </c>
      <c r="G130" s="33" t="s">
        <v>419</v>
      </c>
      <c r="H130" s="32" t="s">
        <v>73</v>
      </c>
    </row>
    <row r="131" spans="1:8" ht="15.75" x14ac:dyDescent="0.25">
      <c r="A131" s="32">
        <v>130</v>
      </c>
      <c r="B131" s="39" t="s">
        <v>1770</v>
      </c>
      <c r="C131" s="44">
        <v>10</v>
      </c>
      <c r="D131" s="44">
        <v>37.5</v>
      </c>
      <c r="E131" s="32" t="s">
        <v>8</v>
      </c>
      <c r="F131" s="33" t="s">
        <v>45</v>
      </c>
      <c r="G131" s="33" t="s">
        <v>419</v>
      </c>
      <c r="H131" s="32" t="s">
        <v>73</v>
      </c>
    </row>
    <row r="132" spans="1:8" ht="15.75" x14ac:dyDescent="0.25">
      <c r="A132" s="32">
        <v>131</v>
      </c>
      <c r="B132" s="39" t="s">
        <v>1771</v>
      </c>
      <c r="C132" s="44">
        <v>11</v>
      </c>
      <c r="D132" s="44">
        <v>35</v>
      </c>
      <c r="E132" s="32" t="s">
        <v>1363</v>
      </c>
      <c r="F132" s="33" t="s">
        <v>45</v>
      </c>
      <c r="G132" s="33" t="s">
        <v>419</v>
      </c>
      <c r="H132" s="32" t="s">
        <v>73</v>
      </c>
    </row>
    <row r="133" spans="1:8" x14ac:dyDescent="0.25">
      <c r="A133" s="32">
        <v>132</v>
      </c>
      <c r="B133" s="32" t="s">
        <v>1553</v>
      </c>
      <c r="C133" s="44">
        <v>11</v>
      </c>
      <c r="D133" s="44">
        <v>44</v>
      </c>
      <c r="E133" s="32" t="s">
        <v>1363</v>
      </c>
      <c r="F133" s="32" t="s">
        <v>45</v>
      </c>
      <c r="G133" s="32" t="s">
        <v>429</v>
      </c>
      <c r="H133" s="32" t="s">
        <v>73</v>
      </c>
    </row>
    <row r="134" spans="1:8" x14ac:dyDescent="0.25">
      <c r="A134" s="32">
        <v>133</v>
      </c>
      <c r="B134" s="32" t="s">
        <v>1554</v>
      </c>
      <c r="C134" s="44">
        <v>10</v>
      </c>
      <c r="D134" s="44">
        <v>81</v>
      </c>
      <c r="E134" s="32" t="s">
        <v>7</v>
      </c>
      <c r="F134" s="32" t="s">
        <v>45</v>
      </c>
      <c r="G134" s="33" t="s">
        <v>429</v>
      </c>
      <c r="H134" s="32" t="s">
        <v>73</v>
      </c>
    </row>
    <row r="135" spans="1:8" x14ac:dyDescent="0.25">
      <c r="A135" s="32">
        <v>134</v>
      </c>
      <c r="B135" s="32" t="s">
        <v>1555</v>
      </c>
      <c r="C135" s="44">
        <v>10</v>
      </c>
      <c r="D135" s="44">
        <v>76</v>
      </c>
      <c r="E135" s="32" t="s">
        <v>7</v>
      </c>
      <c r="F135" s="32" t="s">
        <v>45</v>
      </c>
      <c r="G135" s="32" t="s">
        <v>429</v>
      </c>
      <c r="H135" s="32" t="s">
        <v>73</v>
      </c>
    </row>
    <row r="136" spans="1:8" x14ac:dyDescent="0.25">
      <c r="A136" s="32">
        <v>135</v>
      </c>
      <c r="B136" s="32" t="s">
        <v>1556</v>
      </c>
      <c r="C136" s="44">
        <v>10</v>
      </c>
      <c r="D136" s="44">
        <v>72</v>
      </c>
      <c r="E136" s="32" t="s">
        <v>8</v>
      </c>
      <c r="F136" s="32" t="s">
        <v>45</v>
      </c>
      <c r="G136" s="33" t="s">
        <v>429</v>
      </c>
      <c r="H136" s="32" t="s">
        <v>73</v>
      </c>
    </row>
    <row r="137" spans="1:8" x14ac:dyDescent="0.25">
      <c r="A137" s="32">
        <v>136</v>
      </c>
      <c r="B137" s="32" t="s">
        <v>1557</v>
      </c>
      <c r="C137" s="44">
        <v>10</v>
      </c>
      <c r="D137" s="44">
        <v>62</v>
      </c>
      <c r="E137" s="32" t="s">
        <v>1363</v>
      </c>
      <c r="F137" s="32" t="s">
        <v>45</v>
      </c>
      <c r="G137" s="32" t="s">
        <v>429</v>
      </c>
      <c r="H137" s="32" t="s">
        <v>73</v>
      </c>
    </row>
    <row r="138" spans="1:8" x14ac:dyDescent="0.25">
      <c r="A138" s="32">
        <v>137</v>
      </c>
      <c r="B138" s="32" t="s">
        <v>1558</v>
      </c>
      <c r="C138" s="44">
        <v>9</v>
      </c>
      <c r="D138" s="44">
        <v>80</v>
      </c>
      <c r="E138" s="32" t="s">
        <v>8</v>
      </c>
      <c r="F138" s="32" t="s">
        <v>45</v>
      </c>
      <c r="G138" s="33" t="s">
        <v>429</v>
      </c>
      <c r="H138" s="32" t="s">
        <v>73</v>
      </c>
    </row>
    <row r="139" spans="1:8" x14ac:dyDescent="0.25">
      <c r="A139" s="32">
        <v>138</v>
      </c>
      <c r="B139" s="32" t="s">
        <v>1559</v>
      </c>
      <c r="C139" s="44">
        <v>9</v>
      </c>
      <c r="D139" s="44">
        <v>63</v>
      </c>
      <c r="E139" s="32" t="s">
        <v>1363</v>
      </c>
      <c r="F139" s="32" t="s">
        <v>45</v>
      </c>
      <c r="G139" s="32" t="s">
        <v>429</v>
      </c>
      <c r="H139" s="32" t="s">
        <v>73</v>
      </c>
    </row>
    <row r="140" spans="1:8" x14ac:dyDescent="0.25">
      <c r="A140" s="32">
        <v>139</v>
      </c>
      <c r="B140" s="32" t="s">
        <v>1560</v>
      </c>
      <c r="C140" s="44">
        <v>9</v>
      </c>
      <c r="D140" s="44">
        <v>51</v>
      </c>
      <c r="E140" s="32" t="s">
        <v>1363</v>
      </c>
      <c r="F140" s="32" t="s">
        <v>45</v>
      </c>
      <c r="G140" s="33" t="s">
        <v>429</v>
      </c>
      <c r="H140" s="32" t="s">
        <v>73</v>
      </c>
    </row>
    <row r="141" spans="1:8" x14ac:dyDescent="0.25">
      <c r="A141" s="32">
        <v>140</v>
      </c>
      <c r="B141" s="32" t="s">
        <v>1561</v>
      </c>
      <c r="C141" s="44">
        <v>8</v>
      </c>
      <c r="D141" s="44">
        <v>62</v>
      </c>
      <c r="E141" s="32" t="s">
        <v>7</v>
      </c>
      <c r="F141" s="32" t="s">
        <v>45</v>
      </c>
      <c r="G141" s="32" t="s">
        <v>429</v>
      </c>
      <c r="H141" s="32" t="s">
        <v>73</v>
      </c>
    </row>
    <row r="142" spans="1:8" x14ac:dyDescent="0.25">
      <c r="A142" s="32">
        <v>141</v>
      </c>
      <c r="B142" s="32" t="s">
        <v>1562</v>
      </c>
      <c r="C142" s="44">
        <v>8</v>
      </c>
      <c r="D142" s="44">
        <v>41</v>
      </c>
      <c r="E142" s="32" t="s">
        <v>8</v>
      </c>
      <c r="F142" s="32" t="s">
        <v>45</v>
      </c>
      <c r="G142" s="33" t="s">
        <v>429</v>
      </c>
      <c r="H142" s="32" t="s">
        <v>73</v>
      </c>
    </row>
    <row r="143" spans="1:8" x14ac:dyDescent="0.25">
      <c r="A143" s="32">
        <v>142</v>
      </c>
      <c r="B143" s="32" t="s">
        <v>1563</v>
      </c>
      <c r="C143" s="44">
        <v>8</v>
      </c>
      <c r="D143" s="44">
        <v>41</v>
      </c>
      <c r="E143" s="32" t="s">
        <v>8</v>
      </c>
      <c r="F143" s="32" t="s">
        <v>45</v>
      </c>
      <c r="G143" s="32" t="s">
        <v>429</v>
      </c>
      <c r="H143" s="32" t="s">
        <v>73</v>
      </c>
    </row>
    <row r="144" spans="1:8" x14ac:dyDescent="0.25">
      <c r="A144" s="32">
        <v>143</v>
      </c>
      <c r="B144" s="32" t="s">
        <v>1564</v>
      </c>
      <c r="C144" s="44">
        <v>8</v>
      </c>
      <c r="D144" s="44">
        <v>27</v>
      </c>
      <c r="E144" s="32" t="s">
        <v>1363</v>
      </c>
      <c r="F144" s="32" t="s">
        <v>45</v>
      </c>
      <c r="G144" s="33" t="s">
        <v>429</v>
      </c>
      <c r="H144" s="32" t="s">
        <v>73</v>
      </c>
    </row>
    <row r="145" spans="1:8" x14ac:dyDescent="0.25">
      <c r="A145" s="32">
        <v>144</v>
      </c>
      <c r="B145" s="32" t="s">
        <v>1565</v>
      </c>
      <c r="C145" s="44">
        <v>7</v>
      </c>
      <c r="D145" s="44">
        <v>49</v>
      </c>
      <c r="E145" s="32" t="s">
        <v>7</v>
      </c>
      <c r="F145" s="32" t="s">
        <v>45</v>
      </c>
      <c r="G145" s="32" t="s">
        <v>429</v>
      </c>
      <c r="H145" s="32" t="s">
        <v>73</v>
      </c>
    </row>
    <row r="146" spans="1:8" x14ac:dyDescent="0.25">
      <c r="A146" s="32">
        <v>145</v>
      </c>
      <c r="B146" s="32" t="s">
        <v>1566</v>
      </c>
      <c r="C146" s="44">
        <v>7</v>
      </c>
      <c r="D146" s="44">
        <v>29</v>
      </c>
      <c r="E146" s="32" t="s">
        <v>1363</v>
      </c>
      <c r="F146" s="32" t="s">
        <v>45</v>
      </c>
      <c r="G146" s="33" t="s">
        <v>429</v>
      </c>
      <c r="H146" s="32" t="s">
        <v>73</v>
      </c>
    </row>
    <row r="147" spans="1:8" x14ac:dyDescent="0.25">
      <c r="A147" s="32">
        <v>146</v>
      </c>
      <c r="B147" s="32" t="s">
        <v>1567</v>
      </c>
      <c r="C147" s="44">
        <v>6</v>
      </c>
      <c r="D147" s="44">
        <v>38</v>
      </c>
      <c r="E147" s="32" t="s">
        <v>8</v>
      </c>
      <c r="F147" s="32" t="s">
        <v>45</v>
      </c>
      <c r="G147" s="32" t="s">
        <v>429</v>
      </c>
      <c r="H147" s="32" t="s">
        <v>73</v>
      </c>
    </row>
    <row r="148" spans="1:8" x14ac:dyDescent="0.25">
      <c r="A148" s="32">
        <v>147</v>
      </c>
      <c r="B148" s="32" t="s">
        <v>1568</v>
      </c>
      <c r="C148" s="44">
        <v>6</v>
      </c>
      <c r="D148" s="44">
        <v>41</v>
      </c>
      <c r="E148" s="32" t="s">
        <v>7</v>
      </c>
      <c r="F148" s="32" t="s">
        <v>45</v>
      </c>
      <c r="G148" s="33" t="s">
        <v>429</v>
      </c>
      <c r="H148" s="32" t="s">
        <v>73</v>
      </c>
    </row>
    <row r="149" spans="1:8" x14ac:dyDescent="0.25">
      <c r="A149" s="32">
        <v>148</v>
      </c>
      <c r="B149" s="32" t="s">
        <v>1569</v>
      </c>
      <c r="C149" s="44">
        <v>6</v>
      </c>
      <c r="D149" s="44">
        <v>38</v>
      </c>
      <c r="E149" s="32" t="s">
        <v>8</v>
      </c>
      <c r="F149" s="32" t="s">
        <v>45</v>
      </c>
      <c r="G149" s="32" t="s">
        <v>429</v>
      </c>
      <c r="H149" s="32" t="s">
        <v>73</v>
      </c>
    </row>
    <row r="150" spans="1:8" x14ac:dyDescent="0.25">
      <c r="A150" s="32">
        <v>149</v>
      </c>
      <c r="B150" s="32" t="s">
        <v>1570</v>
      </c>
      <c r="C150" s="44">
        <v>5</v>
      </c>
      <c r="D150" s="44">
        <v>38</v>
      </c>
      <c r="E150" s="32" t="s">
        <v>7</v>
      </c>
      <c r="F150" s="32" t="s">
        <v>45</v>
      </c>
      <c r="G150" s="33" t="s">
        <v>429</v>
      </c>
      <c r="H150" s="32" t="s">
        <v>73</v>
      </c>
    </row>
    <row r="151" spans="1:8" x14ac:dyDescent="0.25">
      <c r="A151" s="32">
        <v>150</v>
      </c>
      <c r="B151" s="32" t="s">
        <v>1571</v>
      </c>
      <c r="C151" s="44">
        <v>5</v>
      </c>
      <c r="D151" s="44">
        <v>40</v>
      </c>
      <c r="E151" s="32" t="s">
        <v>7</v>
      </c>
      <c r="F151" s="32" t="s">
        <v>45</v>
      </c>
      <c r="G151" s="32" t="s">
        <v>429</v>
      </c>
      <c r="H151" s="32" t="s">
        <v>73</v>
      </c>
    </row>
    <row r="152" spans="1:8" x14ac:dyDescent="0.25">
      <c r="A152" s="32">
        <v>151</v>
      </c>
      <c r="B152" s="32" t="s">
        <v>1572</v>
      </c>
      <c r="C152" s="44">
        <v>5</v>
      </c>
      <c r="D152" s="44">
        <v>38</v>
      </c>
      <c r="E152" s="32" t="s">
        <v>7</v>
      </c>
      <c r="F152" s="32" t="s">
        <v>45</v>
      </c>
      <c r="G152" s="33" t="s">
        <v>429</v>
      </c>
      <c r="H152" s="32" t="s">
        <v>73</v>
      </c>
    </row>
    <row r="153" spans="1:8" x14ac:dyDescent="0.25">
      <c r="A153" s="32">
        <v>152</v>
      </c>
      <c r="B153" s="33" t="s">
        <v>1573</v>
      </c>
      <c r="C153" s="45">
        <v>5</v>
      </c>
      <c r="D153" s="45">
        <v>37</v>
      </c>
      <c r="E153" s="33" t="s">
        <v>7</v>
      </c>
      <c r="F153" s="32" t="s">
        <v>45</v>
      </c>
      <c r="G153" s="33" t="s">
        <v>435</v>
      </c>
      <c r="H153" s="32" t="s">
        <v>73</v>
      </c>
    </row>
    <row r="154" spans="1:8" x14ac:dyDescent="0.25">
      <c r="A154" s="32">
        <v>153</v>
      </c>
      <c r="B154" s="33" t="s">
        <v>1574</v>
      </c>
      <c r="C154" s="45">
        <v>5</v>
      </c>
      <c r="D154" s="45">
        <v>38</v>
      </c>
      <c r="E154" s="33" t="s">
        <v>7</v>
      </c>
      <c r="F154" s="32" t="s">
        <v>45</v>
      </c>
      <c r="G154" s="33" t="s">
        <v>435</v>
      </c>
      <c r="H154" s="32" t="s">
        <v>73</v>
      </c>
    </row>
    <row r="155" spans="1:8" x14ac:dyDescent="0.25">
      <c r="A155" s="32">
        <v>154</v>
      </c>
      <c r="B155" s="33" t="s">
        <v>1575</v>
      </c>
      <c r="C155" s="45">
        <v>5</v>
      </c>
      <c r="D155" s="44">
        <v>19</v>
      </c>
      <c r="E155" s="33" t="s">
        <v>1363</v>
      </c>
      <c r="F155" s="32" t="s">
        <v>45</v>
      </c>
      <c r="G155" s="33" t="s">
        <v>435</v>
      </c>
      <c r="H155" s="32" t="s">
        <v>73</v>
      </c>
    </row>
    <row r="156" spans="1:8" x14ac:dyDescent="0.25">
      <c r="A156" s="32">
        <v>155</v>
      </c>
      <c r="B156" s="33" t="s">
        <v>1576</v>
      </c>
      <c r="C156" s="45">
        <v>6</v>
      </c>
      <c r="D156" s="44">
        <v>26</v>
      </c>
      <c r="E156" s="33" t="s">
        <v>1363</v>
      </c>
      <c r="F156" s="32" t="s">
        <v>45</v>
      </c>
      <c r="G156" s="33" t="s">
        <v>435</v>
      </c>
      <c r="H156" s="32" t="s">
        <v>73</v>
      </c>
    </row>
    <row r="157" spans="1:8" x14ac:dyDescent="0.25">
      <c r="A157" s="32">
        <v>156</v>
      </c>
      <c r="B157" s="33" t="s">
        <v>1577</v>
      </c>
      <c r="C157" s="45">
        <v>6</v>
      </c>
      <c r="D157" s="45">
        <v>47</v>
      </c>
      <c r="E157" s="33" t="s">
        <v>7</v>
      </c>
      <c r="F157" s="32" t="s">
        <v>45</v>
      </c>
      <c r="G157" s="33" t="s">
        <v>435</v>
      </c>
      <c r="H157" s="32" t="s">
        <v>73</v>
      </c>
    </row>
    <row r="158" spans="1:8" x14ac:dyDescent="0.25">
      <c r="A158" s="32">
        <v>157</v>
      </c>
      <c r="B158" s="33" t="s">
        <v>1578</v>
      </c>
      <c r="C158" s="45">
        <v>6</v>
      </c>
      <c r="D158" s="44">
        <v>36</v>
      </c>
      <c r="E158" s="33" t="s">
        <v>8</v>
      </c>
      <c r="F158" s="32" t="s">
        <v>45</v>
      </c>
      <c r="G158" s="33" t="s">
        <v>435</v>
      </c>
      <c r="H158" s="32" t="s">
        <v>73</v>
      </c>
    </row>
    <row r="159" spans="1:8" x14ac:dyDescent="0.25">
      <c r="A159" s="32">
        <v>158</v>
      </c>
      <c r="B159" s="33" t="s">
        <v>1579</v>
      </c>
      <c r="C159" s="45">
        <v>6</v>
      </c>
      <c r="D159" s="45">
        <v>48</v>
      </c>
      <c r="E159" s="33" t="s">
        <v>7</v>
      </c>
      <c r="F159" s="32" t="s">
        <v>45</v>
      </c>
      <c r="G159" s="33" t="s">
        <v>435</v>
      </c>
      <c r="H159" s="32" t="s">
        <v>73</v>
      </c>
    </row>
    <row r="160" spans="1:8" x14ac:dyDescent="0.25">
      <c r="A160" s="32">
        <v>159</v>
      </c>
      <c r="B160" s="33" t="s">
        <v>1580</v>
      </c>
      <c r="C160" s="45">
        <v>7</v>
      </c>
      <c r="D160" s="44">
        <v>38</v>
      </c>
      <c r="E160" s="33" t="s">
        <v>8</v>
      </c>
      <c r="F160" s="32" t="s">
        <v>45</v>
      </c>
      <c r="G160" s="33" t="s">
        <v>435</v>
      </c>
      <c r="H160" s="32" t="s">
        <v>73</v>
      </c>
    </row>
    <row r="161" spans="1:8" x14ac:dyDescent="0.25">
      <c r="A161" s="32">
        <v>160</v>
      </c>
      <c r="B161" s="33" t="s">
        <v>1581</v>
      </c>
      <c r="C161" s="45">
        <v>7</v>
      </c>
      <c r="D161" s="45">
        <v>24</v>
      </c>
      <c r="E161" s="33" t="s">
        <v>1363</v>
      </c>
      <c r="F161" s="32" t="s">
        <v>45</v>
      </c>
      <c r="G161" s="33" t="s">
        <v>435</v>
      </c>
      <c r="H161" s="32" t="s">
        <v>73</v>
      </c>
    </row>
    <row r="162" spans="1:8" x14ac:dyDescent="0.25">
      <c r="A162" s="32">
        <v>161</v>
      </c>
      <c r="B162" s="33" t="s">
        <v>1582</v>
      </c>
      <c r="C162" s="45">
        <v>7</v>
      </c>
      <c r="D162" s="45">
        <v>34</v>
      </c>
      <c r="E162" s="33" t="s">
        <v>8</v>
      </c>
      <c r="F162" s="32" t="s">
        <v>45</v>
      </c>
      <c r="G162" s="33" t="s">
        <v>435</v>
      </c>
      <c r="H162" s="32" t="s">
        <v>73</v>
      </c>
    </row>
    <row r="163" spans="1:8" x14ac:dyDescent="0.25">
      <c r="A163" s="32">
        <v>162</v>
      </c>
      <c r="B163" s="33" t="s">
        <v>1583</v>
      </c>
      <c r="C163" s="45">
        <v>7</v>
      </c>
      <c r="D163" s="44">
        <v>32</v>
      </c>
      <c r="E163" s="33" t="s">
        <v>1363</v>
      </c>
      <c r="F163" s="32" t="s">
        <v>45</v>
      </c>
      <c r="G163" s="33" t="s">
        <v>435</v>
      </c>
      <c r="H163" s="32" t="s">
        <v>73</v>
      </c>
    </row>
    <row r="164" spans="1:8" x14ac:dyDescent="0.25">
      <c r="A164" s="32">
        <v>163</v>
      </c>
      <c r="B164" s="33" t="s">
        <v>1584</v>
      </c>
      <c r="C164" s="45">
        <v>8</v>
      </c>
      <c r="D164" s="45">
        <v>25</v>
      </c>
      <c r="E164" s="33" t="s">
        <v>1363</v>
      </c>
      <c r="F164" s="32" t="s">
        <v>45</v>
      </c>
      <c r="G164" s="33" t="s">
        <v>435</v>
      </c>
      <c r="H164" s="32" t="s">
        <v>73</v>
      </c>
    </row>
    <row r="165" spans="1:8" x14ac:dyDescent="0.25">
      <c r="A165" s="32">
        <v>164</v>
      </c>
      <c r="B165" s="33" t="s">
        <v>1585</v>
      </c>
      <c r="C165" s="45">
        <v>8</v>
      </c>
      <c r="D165" s="45">
        <v>8</v>
      </c>
      <c r="E165" s="33" t="s">
        <v>1363</v>
      </c>
      <c r="F165" s="32" t="s">
        <v>45</v>
      </c>
      <c r="G165" s="33" t="s">
        <v>435</v>
      </c>
      <c r="H165" s="32" t="s">
        <v>73</v>
      </c>
    </row>
    <row r="166" spans="1:8" x14ac:dyDescent="0.25">
      <c r="A166" s="32">
        <v>165</v>
      </c>
      <c r="B166" s="33" t="s">
        <v>1586</v>
      </c>
      <c r="C166" s="45">
        <v>8</v>
      </c>
      <c r="D166" s="45">
        <v>53</v>
      </c>
      <c r="E166" s="33" t="s">
        <v>7</v>
      </c>
      <c r="F166" s="32" t="s">
        <v>45</v>
      </c>
      <c r="G166" s="33" t="s">
        <v>435</v>
      </c>
      <c r="H166" s="32" t="s">
        <v>73</v>
      </c>
    </row>
    <row r="167" spans="1:8" x14ac:dyDescent="0.25">
      <c r="A167" s="32">
        <v>166</v>
      </c>
      <c r="B167" s="33" t="s">
        <v>1587</v>
      </c>
      <c r="C167" s="45">
        <v>8</v>
      </c>
      <c r="D167" s="45">
        <v>46</v>
      </c>
      <c r="E167" s="33" t="s">
        <v>8</v>
      </c>
      <c r="F167" s="32" t="s">
        <v>45</v>
      </c>
      <c r="G167" s="33" t="s">
        <v>435</v>
      </c>
      <c r="H167" s="32" t="s">
        <v>73</v>
      </c>
    </row>
    <row r="168" spans="1:8" x14ac:dyDescent="0.25">
      <c r="A168" s="32">
        <v>167</v>
      </c>
      <c r="B168" s="33" t="s">
        <v>1588</v>
      </c>
      <c r="C168" s="45">
        <v>9</v>
      </c>
      <c r="D168" s="45">
        <v>44</v>
      </c>
      <c r="E168" s="33" t="s">
        <v>8</v>
      </c>
      <c r="F168" s="32" t="s">
        <v>45</v>
      </c>
      <c r="G168" s="33" t="s">
        <v>435</v>
      </c>
      <c r="H168" s="32" t="s">
        <v>73</v>
      </c>
    </row>
    <row r="169" spans="1:8" x14ac:dyDescent="0.25">
      <c r="A169" s="32">
        <v>168</v>
      </c>
      <c r="B169" s="33" t="s">
        <v>1589</v>
      </c>
      <c r="C169" s="45">
        <v>9</v>
      </c>
      <c r="D169" s="44">
        <v>34</v>
      </c>
      <c r="E169" s="33" t="s">
        <v>1363</v>
      </c>
      <c r="F169" s="32" t="s">
        <v>45</v>
      </c>
      <c r="G169" s="33" t="s">
        <v>435</v>
      </c>
      <c r="H169" s="32" t="s">
        <v>73</v>
      </c>
    </row>
    <row r="170" spans="1:8" x14ac:dyDescent="0.25">
      <c r="A170" s="32">
        <v>169</v>
      </c>
      <c r="B170" s="33" t="s">
        <v>1590</v>
      </c>
      <c r="C170" s="45">
        <v>9</v>
      </c>
      <c r="D170" s="44">
        <v>59</v>
      </c>
      <c r="E170" s="33" t="s">
        <v>8</v>
      </c>
      <c r="F170" s="32" t="s">
        <v>45</v>
      </c>
      <c r="G170" s="33" t="s">
        <v>435</v>
      </c>
      <c r="H170" s="32" t="s">
        <v>73</v>
      </c>
    </row>
    <row r="171" spans="1:8" x14ac:dyDescent="0.25">
      <c r="A171" s="32">
        <v>170</v>
      </c>
      <c r="B171" s="33" t="s">
        <v>1591</v>
      </c>
      <c r="C171" s="45">
        <v>9</v>
      </c>
      <c r="D171" s="44">
        <v>46</v>
      </c>
      <c r="E171" s="33" t="s">
        <v>8</v>
      </c>
      <c r="F171" s="32" t="s">
        <v>45</v>
      </c>
      <c r="G171" s="33" t="s">
        <v>435</v>
      </c>
      <c r="H171" s="32" t="s">
        <v>73</v>
      </c>
    </row>
    <row r="172" spans="1:8" x14ac:dyDescent="0.25">
      <c r="A172" s="32">
        <v>171</v>
      </c>
      <c r="B172" s="33" t="s">
        <v>1592</v>
      </c>
      <c r="C172" s="45">
        <v>10</v>
      </c>
      <c r="D172" s="44">
        <v>33</v>
      </c>
      <c r="E172" s="33" t="s">
        <v>1363</v>
      </c>
      <c r="F172" s="32" t="s">
        <v>45</v>
      </c>
      <c r="G172" s="33" t="s">
        <v>435</v>
      </c>
      <c r="H172" s="32" t="s">
        <v>73</v>
      </c>
    </row>
    <row r="173" spans="1:8" x14ac:dyDescent="0.25">
      <c r="A173" s="32">
        <v>172</v>
      </c>
      <c r="B173" s="33" t="s">
        <v>1593</v>
      </c>
      <c r="C173" s="45">
        <v>10</v>
      </c>
      <c r="D173" s="44">
        <v>30</v>
      </c>
      <c r="E173" s="33" t="s">
        <v>1363</v>
      </c>
      <c r="F173" s="32" t="s">
        <v>45</v>
      </c>
      <c r="G173" s="33" t="s">
        <v>435</v>
      </c>
      <c r="H173" s="32" t="s">
        <v>73</v>
      </c>
    </row>
    <row r="174" spans="1:8" x14ac:dyDescent="0.25">
      <c r="A174" s="32">
        <v>173</v>
      </c>
      <c r="B174" s="33" t="s">
        <v>1594</v>
      </c>
      <c r="C174" s="45">
        <v>11</v>
      </c>
      <c r="D174" s="44">
        <v>59</v>
      </c>
      <c r="E174" s="33" t="s">
        <v>8</v>
      </c>
      <c r="F174" s="32" t="s">
        <v>45</v>
      </c>
      <c r="G174" s="33" t="s">
        <v>435</v>
      </c>
      <c r="H174" s="32" t="s">
        <v>73</v>
      </c>
    </row>
    <row r="175" spans="1:8" x14ac:dyDescent="0.25">
      <c r="A175" s="32">
        <v>174</v>
      </c>
      <c r="B175" s="33" t="s">
        <v>1595</v>
      </c>
      <c r="C175" s="45">
        <v>11</v>
      </c>
      <c r="D175" s="44">
        <v>77</v>
      </c>
      <c r="E175" s="33" t="s">
        <v>7</v>
      </c>
      <c r="F175" s="32" t="s">
        <v>45</v>
      </c>
      <c r="G175" s="33" t="s">
        <v>435</v>
      </c>
      <c r="H175" s="32" t="s">
        <v>73</v>
      </c>
    </row>
    <row r="176" spans="1:8" x14ac:dyDescent="0.25">
      <c r="A176" s="32">
        <v>175</v>
      </c>
      <c r="B176" s="33" t="s">
        <v>1596</v>
      </c>
      <c r="C176" s="45">
        <v>11</v>
      </c>
      <c r="D176" s="44">
        <v>68</v>
      </c>
      <c r="E176" s="32" t="s">
        <v>8</v>
      </c>
      <c r="F176" s="32" t="s">
        <v>45</v>
      </c>
      <c r="G176" s="33" t="s">
        <v>435</v>
      </c>
      <c r="H176" s="32" t="s">
        <v>73</v>
      </c>
    </row>
    <row r="177" spans="1:8" x14ac:dyDescent="0.25">
      <c r="A177" s="32">
        <v>176</v>
      </c>
      <c r="B177" s="33" t="s">
        <v>1597</v>
      </c>
      <c r="C177" s="45">
        <v>5</v>
      </c>
      <c r="D177" s="45">
        <v>20</v>
      </c>
      <c r="E177" s="33" t="s">
        <v>1363</v>
      </c>
      <c r="F177" s="32" t="s">
        <v>45</v>
      </c>
      <c r="G177" s="33" t="s">
        <v>416</v>
      </c>
      <c r="H177" s="32" t="s">
        <v>73</v>
      </c>
    </row>
    <row r="178" spans="1:8" x14ac:dyDescent="0.25">
      <c r="A178" s="32">
        <v>177</v>
      </c>
      <c r="B178" s="33" t="s">
        <v>1598</v>
      </c>
      <c r="C178" s="45">
        <v>5</v>
      </c>
      <c r="D178" s="45">
        <v>30</v>
      </c>
      <c r="E178" s="33" t="s">
        <v>8</v>
      </c>
      <c r="F178" s="32" t="s">
        <v>45</v>
      </c>
      <c r="G178" s="33" t="s">
        <v>416</v>
      </c>
      <c r="H178" s="32" t="s">
        <v>73</v>
      </c>
    </row>
    <row r="179" spans="1:8" x14ac:dyDescent="0.25">
      <c r="A179" s="32">
        <v>178</v>
      </c>
      <c r="B179" s="33" t="s">
        <v>1599</v>
      </c>
      <c r="C179" s="45">
        <v>5</v>
      </c>
      <c r="D179" s="45">
        <v>32</v>
      </c>
      <c r="E179" s="33" t="s">
        <v>8</v>
      </c>
      <c r="F179" s="32" t="s">
        <v>45</v>
      </c>
      <c r="G179" s="33" t="s">
        <v>416</v>
      </c>
      <c r="H179" s="32" t="s">
        <v>73</v>
      </c>
    </row>
    <row r="180" spans="1:8" x14ac:dyDescent="0.25">
      <c r="A180" s="32">
        <v>179</v>
      </c>
      <c r="B180" s="33" t="s">
        <v>1600</v>
      </c>
      <c r="C180" s="45">
        <v>5</v>
      </c>
      <c r="D180" s="45">
        <v>23</v>
      </c>
      <c r="E180" s="33" t="s">
        <v>1363</v>
      </c>
      <c r="F180" s="32" t="s">
        <v>45</v>
      </c>
      <c r="G180" s="33" t="s">
        <v>416</v>
      </c>
      <c r="H180" s="32" t="s">
        <v>73</v>
      </c>
    </row>
    <row r="181" spans="1:8" x14ac:dyDescent="0.25">
      <c r="A181" s="32">
        <v>180</v>
      </c>
      <c r="B181" s="33" t="s">
        <v>1601</v>
      </c>
      <c r="C181" s="45">
        <v>5</v>
      </c>
      <c r="D181" s="45">
        <v>31</v>
      </c>
      <c r="E181" s="33" t="s">
        <v>8</v>
      </c>
      <c r="F181" s="32" t="s">
        <v>45</v>
      </c>
      <c r="G181" s="33" t="s">
        <v>416</v>
      </c>
      <c r="H181" s="32" t="s">
        <v>73</v>
      </c>
    </row>
    <row r="182" spans="1:8" x14ac:dyDescent="0.25">
      <c r="A182" s="32">
        <v>181</v>
      </c>
      <c r="B182" s="33" t="s">
        <v>1602</v>
      </c>
      <c r="C182" s="45">
        <v>5</v>
      </c>
      <c r="D182" s="45">
        <v>28</v>
      </c>
      <c r="E182" s="33" t="s">
        <v>8</v>
      </c>
      <c r="F182" s="32" t="s">
        <v>45</v>
      </c>
      <c r="G182" s="33" t="s">
        <v>416</v>
      </c>
      <c r="H182" s="32" t="s">
        <v>73</v>
      </c>
    </row>
    <row r="183" spans="1:8" x14ac:dyDescent="0.25">
      <c r="A183" s="32">
        <v>182</v>
      </c>
      <c r="B183" s="33" t="s">
        <v>1603</v>
      </c>
      <c r="C183" s="45">
        <v>5</v>
      </c>
      <c r="D183" s="45">
        <v>26</v>
      </c>
      <c r="E183" s="33" t="s">
        <v>8</v>
      </c>
      <c r="F183" s="32" t="s">
        <v>45</v>
      </c>
      <c r="G183" s="33" t="s">
        <v>416</v>
      </c>
      <c r="H183" s="32" t="s">
        <v>73</v>
      </c>
    </row>
    <row r="184" spans="1:8" x14ac:dyDescent="0.25">
      <c r="A184" s="32">
        <v>183</v>
      </c>
      <c r="B184" s="33" t="s">
        <v>1604</v>
      </c>
      <c r="C184" s="45">
        <v>6</v>
      </c>
      <c r="D184" s="45">
        <v>35</v>
      </c>
      <c r="E184" s="33" t="s">
        <v>8</v>
      </c>
      <c r="F184" s="32" t="s">
        <v>45</v>
      </c>
      <c r="G184" s="33" t="s">
        <v>416</v>
      </c>
      <c r="H184" s="32" t="s">
        <v>73</v>
      </c>
    </row>
    <row r="185" spans="1:8" x14ac:dyDescent="0.25">
      <c r="A185" s="32">
        <v>184</v>
      </c>
      <c r="B185" s="33" t="s">
        <v>1605</v>
      </c>
      <c r="C185" s="45">
        <v>6</v>
      </c>
      <c r="D185" s="45">
        <v>34</v>
      </c>
      <c r="E185" s="33" t="s">
        <v>8</v>
      </c>
      <c r="F185" s="32" t="s">
        <v>45</v>
      </c>
      <c r="G185" s="33" t="s">
        <v>416</v>
      </c>
      <c r="H185" s="32" t="s">
        <v>73</v>
      </c>
    </row>
    <row r="186" spans="1:8" x14ac:dyDescent="0.25">
      <c r="A186" s="32">
        <v>185</v>
      </c>
      <c r="B186" s="33" t="s">
        <v>1606</v>
      </c>
      <c r="C186" s="45">
        <v>6</v>
      </c>
      <c r="D186" s="45">
        <v>31</v>
      </c>
      <c r="E186" s="33" t="s">
        <v>8</v>
      </c>
      <c r="F186" s="32" t="s">
        <v>45</v>
      </c>
      <c r="G186" s="33" t="s">
        <v>416</v>
      </c>
      <c r="H186" s="32" t="s">
        <v>73</v>
      </c>
    </row>
    <row r="187" spans="1:8" x14ac:dyDescent="0.25">
      <c r="A187" s="32">
        <v>186</v>
      </c>
      <c r="B187" s="33" t="s">
        <v>1607</v>
      </c>
      <c r="C187" s="45">
        <v>6</v>
      </c>
      <c r="D187" s="45">
        <v>33</v>
      </c>
      <c r="E187" s="33" t="s">
        <v>8</v>
      </c>
      <c r="F187" s="32" t="s">
        <v>45</v>
      </c>
      <c r="G187" s="33" t="s">
        <v>416</v>
      </c>
      <c r="H187" s="32" t="s">
        <v>73</v>
      </c>
    </row>
    <row r="188" spans="1:8" x14ac:dyDescent="0.25">
      <c r="A188" s="32">
        <v>187</v>
      </c>
      <c r="B188" s="33" t="s">
        <v>1608</v>
      </c>
      <c r="C188" s="45">
        <v>6</v>
      </c>
      <c r="D188" s="45">
        <v>18</v>
      </c>
      <c r="E188" s="33" t="s">
        <v>1363</v>
      </c>
      <c r="F188" s="32" t="s">
        <v>45</v>
      </c>
      <c r="G188" s="33" t="s">
        <v>416</v>
      </c>
      <c r="H188" s="32" t="s">
        <v>73</v>
      </c>
    </row>
    <row r="189" spans="1:8" x14ac:dyDescent="0.25">
      <c r="A189" s="32">
        <v>188</v>
      </c>
      <c r="B189" s="33" t="s">
        <v>1609</v>
      </c>
      <c r="C189" s="45">
        <v>6</v>
      </c>
      <c r="D189" s="45">
        <v>22</v>
      </c>
      <c r="E189" s="33" t="s">
        <v>1363</v>
      </c>
      <c r="F189" s="32" t="s">
        <v>45</v>
      </c>
      <c r="G189" s="33" t="s">
        <v>416</v>
      </c>
      <c r="H189" s="32" t="s">
        <v>73</v>
      </c>
    </row>
    <row r="190" spans="1:8" x14ac:dyDescent="0.25">
      <c r="A190" s="32">
        <v>189</v>
      </c>
      <c r="B190" s="33" t="s">
        <v>1610</v>
      </c>
      <c r="C190" s="45">
        <v>7</v>
      </c>
      <c r="D190" s="45">
        <v>33.5</v>
      </c>
      <c r="E190" s="33" t="s">
        <v>8</v>
      </c>
      <c r="F190" s="32" t="s">
        <v>45</v>
      </c>
      <c r="G190" s="33" t="s">
        <v>416</v>
      </c>
      <c r="H190" s="32" t="s">
        <v>73</v>
      </c>
    </row>
    <row r="191" spans="1:8" x14ac:dyDescent="0.25">
      <c r="A191" s="32">
        <v>190</v>
      </c>
      <c r="B191" s="33" t="s">
        <v>1611</v>
      </c>
      <c r="C191" s="45">
        <v>7</v>
      </c>
      <c r="D191" s="45">
        <v>25</v>
      </c>
      <c r="E191" s="33" t="s">
        <v>1363</v>
      </c>
      <c r="F191" s="32" t="s">
        <v>45</v>
      </c>
      <c r="G191" s="33" t="s">
        <v>416</v>
      </c>
      <c r="H191" s="32" t="s">
        <v>73</v>
      </c>
    </row>
    <row r="192" spans="1:8" x14ac:dyDescent="0.25">
      <c r="A192" s="32">
        <v>191</v>
      </c>
      <c r="B192" s="33" t="s">
        <v>1612</v>
      </c>
      <c r="C192" s="45">
        <v>7</v>
      </c>
      <c r="D192" s="45">
        <v>20</v>
      </c>
      <c r="E192" s="33" t="s">
        <v>1363</v>
      </c>
      <c r="F192" s="32" t="s">
        <v>45</v>
      </c>
      <c r="G192" s="33" t="s">
        <v>416</v>
      </c>
      <c r="H192" s="32" t="s">
        <v>73</v>
      </c>
    </row>
    <row r="193" spans="1:8" x14ac:dyDescent="0.25">
      <c r="A193" s="32">
        <v>192</v>
      </c>
      <c r="B193" s="33" t="s">
        <v>1613</v>
      </c>
      <c r="C193" s="45">
        <v>7</v>
      </c>
      <c r="D193" s="45">
        <v>19</v>
      </c>
      <c r="E193" s="33" t="s">
        <v>1363</v>
      </c>
      <c r="F193" s="32" t="s">
        <v>45</v>
      </c>
      <c r="G193" s="33" t="s">
        <v>416</v>
      </c>
      <c r="H193" s="32" t="s">
        <v>73</v>
      </c>
    </row>
    <row r="194" spans="1:8" x14ac:dyDescent="0.25">
      <c r="A194" s="32">
        <v>193</v>
      </c>
      <c r="B194" s="33" t="s">
        <v>1614</v>
      </c>
      <c r="C194" s="45">
        <v>7</v>
      </c>
      <c r="D194" s="45">
        <v>19</v>
      </c>
      <c r="E194" s="33" t="s">
        <v>1363</v>
      </c>
      <c r="F194" s="32" t="s">
        <v>45</v>
      </c>
      <c r="G194" s="33" t="s">
        <v>416</v>
      </c>
      <c r="H194" s="32" t="s">
        <v>73</v>
      </c>
    </row>
    <row r="195" spans="1:8" x14ac:dyDescent="0.25">
      <c r="A195" s="32">
        <v>194</v>
      </c>
      <c r="B195" s="33" t="s">
        <v>1615</v>
      </c>
      <c r="C195" s="45">
        <v>8</v>
      </c>
      <c r="D195" s="45">
        <v>31</v>
      </c>
      <c r="E195" s="33" t="s">
        <v>1363</v>
      </c>
      <c r="F195" s="32" t="s">
        <v>45</v>
      </c>
      <c r="G195" s="33" t="s">
        <v>416</v>
      </c>
      <c r="H195" s="32" t="s">
        <v>73</v>
      </c>
    </row>
    <row r="196" spans="1:8" x14ac:dyDescent="0.25">
      <c r="A196" s="32">
        <v>195</v>
      </c>
      <c r="B196" s="33" t="s">
        <v>1616</v>
      </c>
      <c r="C196" s="45">
        <v>8</v>
      </c>
      <c r="D196" s="45">
        <v>38</v>
      </c>
      <c r="E196" s="33" t="s">
        <v>8</v>
      </c>
      <c r="F196" s="32" t="s">
        <v>45</v>
      </c>
      <c r="G196" s="33" t="s">
        <v>416</v>
      </c>
      <c r="H196" s="32" t="s">
        <v>73</v>
      </c>
    </row>
    <row r="197" spans="1:8" x14ac:dyDescent="0.25">
      <c r="A197" s="32">
        <v>196</v>
      </c>
      <c r="B197" s="33" t="s">
        <v>1617</v>
      </c>
      <c r="C197" s="45">
        <v>8</v>
      </c>
      <c r="D197" s="45">
        <v>41</v>
      </c>
      <c r="E197" s="33" t="s">
        <v>8</v>
      </c>
      <c r="F197" s="32" t="s">
        <v>45</v>
      </c>
      <c r="G197" s="33" t="s">
        <v>416</v>
      </c>
      <c r="H197" s="32" t="s">
        <v>73</v>
      </c>
    </row>
    <row r="198" spans="1:8" x14ac:dyDescent="0.25">
      <c r="A198" s="32">
        <v>197</v>
      </c>
      <c r="B198" s="33" t="s">
        <v>1618</v>
      </c>
      <c r="C198" s="45">
        <v>8</v>
      </c>
      <c r="D198" s="45">
        <v>38</v>
      </c>
      <c r="E198" s="33" t="s">
        <v>8</v>
      </c>
      <c r="F198" s="32" t="s">
        <v>45</v>
      </c>
      <c r="G198" s="33" t="s">
        <v>416</v>
      </c>
      <c r="H198" s="32" t="s">
        <v>73</v>
      </c>
    </row>
    <row r="199" spans="1:8" x14ac:dyDescent="0.25">
      <c r="A199" s="32">
        <v>198</v>
      </c>
      <c r="B199" s="33" t="s">
        <v>1619</v>
      </c>
      <c r="C199" s="45">
        <v>8</v>
      </c>
      <c r="D199" s="45">
        <v>44</v>
      </c>
      <c r="E199" s="33" t="s">
        <v>8</v>
      </c>
      <c r="F199" s="32" t="s">
        <v>45</v>
      </c>
      <c r="G199" s="33" t="s">
        <v>416</v>
      </c>
      <c r="H199" s="32" t="s">
        <v>73</v>
      </c>
    </row>
    <row r="200" spans="1:8" x14ac:dyDescent="0.25">
      <c r="A200" s="32">
        <v>199</v>
      </c>
      <c r="B200" s="33" t="s">
        <v>1620</v>
      </c>
      <c r="C200" s="45">
        <v>8</v>
      </c>
      <c r="D200" s="45">
        <v>31</v>
      </c>
      <c r="E200" s="33" t="s">
        <v>1363</v>
      </c>
      <c r="F200" s="32" t="s">
        <v>45</v>
      </c>
      <c r="G200" s="33" t="s">
        <v>416</v>
      </c>
      <c r="H200" s="32" t="s">
        <v>73</v>
      </c>
    </row>
    <row r="201" spans="1:8" x14ac:dyDescent="0.25">
      <c r="A201" s="32">
        <v>200</v>
      </c>
      <c r="B201" s="33" t="s">
        <v>1621</v>
      </c>
      <c r="C201" s="45">
        <v>8</v>
      </c>
      <c r="D201" s="45">
        <v>37</v>
      </c>
      <c r="E201" s="33" t="s">
        <v>8</v>
      </c>
      <c r="F201" s="32" t="s">
        <v>45</v>
      </c>
      <c r="G201" s="33" t="s">
        <v>416</v>
      </c>
      <c r="H201" s="32" t="s">
        <v>73</v>
      </c>
    </row>
    <row r="202" spans="1:8" x14ac:dyDescent="0.25">
      <c r="A202" s="32">
        <v>201</v>
      </c>
      <c r="B202" s="33" t="s">
        <v>1622</v>
      </c>
      <c r="C202" s="45">
        <v>9</v>
      </c>
      <c r="D202" s="45">
        <v>26.5</v>
      </c>
      <c r="E202" s="33" t="s">
        <v>1363</v>
      </c>
      <c r="F202" s="32" t="s">
        <v>45</v>
      </c>
      <c r="G202" s="33" t="s">
        <v>416</v>
      </c>
      <c r="H202" s="32" t="s">
        <v>73</v>
      </c>
    </row>
    <row r="203" spans="1:8" x14ac:dyDescent="0.25">
      <c r="A203" s="32">
        <v>202</v>
      </c>
      <c r="B203" s="33" t="s">
        <v>1623</v>
      </c>
      <c r="C203" s="45">
        <v>9</v>
      </c>
      <c r="D203" s="45">
        <v>22.5</v>
      </c>
      <c r="E203" s="33" t="s">
        <v>1363</v>
      </c>
      <c r="F203" s="32" t="s">
        <v>45</v>
      </c>
      <c r="G203" s="33" t="s">
        <v>416</v>
      </c>
      <c r="H203" s="32" t="s">
        <v>73</v>
      </c>
    </row>
    <row r="204" spans="1:8" x14ac:dyDescent="0.25">
      <c r="A204" s="32">
        <v>203</v>
      </c>
      <c r="B204" s="33" t="s">
        <v>1624</v>
      </c>
      <c r="C204" s="45">
        <v>9</v>
      </c>
      <c r="D204" s="45">
        <v>40</v>
      </c>
      <c r="E204" s="33" t="s">
        <v>8</v>
      </c>
      <c r="F204" s="32" t="s">
        <v>45</v>
      </c>
      <c r="G204" s="33" t="s">
        <v>416</v>
      </c>
      <c r="H204" s="32" t="s">
        <v>73</v>
      </c>
    </row>
    <row r="205" spans="1:8" x14ac:dyDescent="0.25">
      <c r="A205" s="32">
        <v>204</v>
      </c>
      <c r="B205" s="33" t="s">
        <v>1625</v>
      </c>
      <c r="C205" s="45">
        <v>9</v>
      </c>
      <c r="D205" s="45">
        <v>29.5</v>
      </c>
      <c r="E205" s="33" t="s">
        <v>1363</v>
      </c>
      <c r="F205" s="32" t="s">
        <v>45</v>
      </c>
      <c r="G205" s="33" t="s">
        <v>416</v>
      </c>
      <c r="H205" s="32" t="s">
        <v>73</v>
      </c>
    </row>
    <row r="206" spans="1:8" x14ac:dyDescent="0.25">
      <c r="A206" s="32">
        <v>205</v>
      </c>
      <c r="B206" s="33" t="s">
        <v>1626</v>
      </c>
      <c r="C206" s="45">
        <v>9</v>
      </c>
      <c r="D206" s="45">
        <v>22</v>
      </c>
      <c r="E206" s="33" t="s">
        <v>1363</v>
      </c>
      <c r="F206" s="32" t="s">
        <v>45</v>
      </c>
      <c r="G206" s="33" t="s">
        <v>416</v>
      </c>
      <c r="H206" s="32" t="s">
        <v>73</v>
      </c>
    </row>
    <row r="207" spans="1:8" x14ac:dyDescent="0.25">
      <c r="A207" s="32">
        <v>206</v>
      </c>
      <c r="B207" s="33" t="s">
        <v>1627</v>
      </c>
      <c r="C207" s="45">
        <v>10</v>
      </c>
      <c r="D207" s="45">
        <v>38</v>
      </c>
      <c r="E207" s="33" t="s">
        <v>1363</v>
      </c>
      <c r="F207" s="32" t="s">
        <v>45</v>
      </c>
      <c r="G207" s="33" t="s">
        <v>416</v>
      </c>
      <c r="H207" s="32" t="s">
        <v>73</v>
      </c>
    </row>
    <row r="208" spans="1:8" x14ac:dyDescent="0.25">
      <c r="A208" s="32">
        <v>207</v>
      </c>
      <c r="B208" s="33" t="s">
        <v>1628</v>
      </c>
      <c r="C208" s="45">
        <v>10</v>
      </c>
      <c r="D208" s="44">
        <v>34</v>
      </c>
      <c r="E208" s="33" t="s">
        <v>1363</v>
      </c>
      <c r="F208" s="32" t="s">
        <v>45</v>
      </c>
      <c r="G208" s="33" t="s">
        <v>416</v>
      </c>
      <c r="H208" s="32" t="s">
        <v>73</v>
      </c>
    </row>
    <row r="209" spans="1:8" x14ac:dyDescent="0.25">
      <c r="A209" s="32">
        <v>208</v>
      </c>
      <c r="B209" s="33" t="s">
        <v>1629</v>
      </c>
      <c r="C209" s="45">
        <v>10</v>
      </c>
      <c r="D209" s="44">
        <v>7</v>
      </c>
      <c r="E209" s="33" t="s">
        <v>1363</v>
      </c>
      <c r="F209" s="32" t="s">
        <v>45</v>
      </c>
      <c r="G209" s="33" t="s">
        <v>416</v>
      </c>
      <c r="H209" s="32" t="s">
        <v>73</v>
      </c>
    </row>
    <row r="210" spans="1:8" x14ac:dyDescent="0.25">
      <c r="A210" s="32">
        <v>209</v>
      </c>
      <c r="B210" s="33" t="s">
        <v>1630</v>
      </c>
      <c r="C210" s="45">
        <v>10</v>
      </c>
      <c r="D210" s="44">
        <v>51</v>
      </c>
      <c r="E210" s="33" t="s">
        <v>8</v>
      </c>
      <c r="F210" s="32" t="s">
        <v>45</v>
      </c>
      <c r="G210" s="33" t="s">
        <v>416</v>
      </c>
      <c r="H210" s="32" t="s">
        <v>73</v>
      </c>
    </row>
    <row r="211" spans="1:8" x14ac:dyDescent="0.25">
      <c r="A211" s="32">
        <v>210</v>
      </c>
      <c r="B211" s="33" t="s">
        <v>1631</v>
      </c>
      <c r="C211" s="45">
        <v>11</v>
      </c>
      <c r="D211" s="44">
        <v>50</v>
      </c>
      <c r="E211" s="33" t="s">
        <v>8</v>
      </c>
      <c r="F211" s="32" t="s">
        <v>45</v>
      </c>
      <c r="G211" s="33" t="s">
        <v>416</v>
      </c>
      <c r="H211" s="32" t="s">
        <v>73</v>
      </c>
    </row>
    <row r="212" spans="1:8" x14ac:dyDescent="0.25">
      <c r="A212" s="32">
        <v>211</v>
      </c>
      <c r="B212" s="33" t="s">
        <v>1632</v>
      </c>
      <c r="C212" s="45">
        <v>11</v>
      </c>
      <c r="D212" s="44">
        <v>32.5</v>
      </c>
      <c r="E212" s="33" t="s">
        <v>1363</v>
      </c>
      <c r="F212" s="32" t="s">
        <v>45</v>
      </c>
      <c r="G212" s="33" t="s">
        <v>416</v>
      </c>
      <c r="H212" s="32" t="s">
        <v>73</v>
      </c>
    </row>
    <row r="213" spans="1:8" x14ac:dyDescent="0.25">
      <c r="A213" s="32">
        <v>212</v>
      </c>
      <c r="B213" s="32" t="s">
        <v>1633</v>
      </c>
      <c r="C213" s="45">
        <v>8</v>
      </c>
      <c r="D213" s="44">
        <v>48</v>
      </c>
      <c r="E213" s="32" t="s">
        <v>8</v>
      </c>
      <c r="F213" s="32" t="s">
        <v>45</v>
      </c>
      <c r="G213" s="33" t="s">
        <v>421</v>
      </c>
      <c r="H213" s="32" t="s">
        <v>73</v>
      </c>
    </row>
    <row r="214" spans="1:8" x14ac:dyDescent="0.25">
      <c r="A214" s="32">
        <v>213</v>
      </c>
      <c r="B214" s="33" t="s">
        <v>1634</v>
      </c>
      <c r="C214" s="45">
        <v>8</v>
      </c>
      <c r="D214" s="44">
        <v>42</v>
      </c>
      <c r="E214" s="32" t="s">
        <v>8</v>
      </c>
      <c r="F214" s="32" t="s">
        <v>45</v>
      </c>
      <c r="G214" s="33" t="s">
        <v>421</v>
      </c>
      <c r="H214" s="32" t="s">
        <v>73</v>
      </c>
    </row>
    <row r="215" spans="1:8" x14ac:dyDescent="0.25">
      <c r="A215" s="32">
        <v>214</v>
      </c>
      <c r="B215" s="33" t="s">
        <v>1635</v>
      </c>
      <c r="C215" s="45">
        <v>8</v>
      </c>
      <c r="D215" s="44">
        <v>45</v>
      </c>
      <c r="E215" s="32" t="s">
        <v>8</v>
      </c>
      <c r="F215" s="32" t="s">
        <v>45</v>
      </c>
      <c r="G215" s="33" t="s">
        <v>421</v>
      </c>
      <c r="H215" s="32" t="s">
        <v>73</v>
      </c>
    </row>
    <row r="216" spans="1:8" x14ac:dyDescent="0.25">
      <c r="A216" s="32">
        <v>215</v>
      </c>
      <c r="B216" s="33" t="s">
        <v>1636</v>
      </c>
      <c r="C216" s="45">
        <v>9</v>
      </c>
      <c r="D216" s="44">
        <v>42</v>
      </c>
      <c r="E216" s="32" t="s">
        <v>8</v>
      </c>
      <c r="F216" s="32" t="s">
        <v>45</v>
      </c>
      <c r="G216" s="33" t="s">
        <v>421</v>
      </c>
      <c r="H216" s="32" t="s">
        <v>73</v>
      </c>
    </row>
    <row r="217" spans="1:8" x14ac:dyDescent="0.25">
      <c r="A217" s="32">
        <v>216</v>
      </c>
      <c r="B217" s="33" t="s">
        <v>1637</v>
      </c>
      <c r="C217" s="45">
        <v>9</v>
      </c>
      <c r="D217" s="44">
        <v>42</v>
      </c>
      <c r="E217" s="32" t="s">
        <v>8</v>
      </c>
      <c r="F217" s="32" t="s">
        <v>45</v>
      </c>
      <c r="G217" s="32" t="s">
        <v>421</v>
      </c>
      <c r="H217" s="32" t="s">
        <v>73</v>
      </c>
    </row>
    <row r="218" spans="1:8" x14ac:dyDescent="0.25">
      <c r="A218" s="32">
        <v>217</v>
      </c>
      <c r="B218" s="32" t="s">
        <v>1638</v>
      </c>
      <c r="C218" s="44">
        <v>10</v>
      </c>
      <c r="D218" s="44">
        <v>58</v>
      </c>
      <c r="E218" s="32" t="s">
        <v>8</v>
      </c>
      <c r="F218" s="32" t="s">
        <v>45</v>
      </c>
      <c r="G218" s="32" t="s">
        <v>421</v>
      </c>
      <c r="H218" s="32" t="s">
        <v>73</v>
      </c>
    </row>
    <row r="219" spans="1:8" x14ac:dyDescent="0.25">
      <c r="A219" s="32">
        <v>218</v>
      </c>
      <c r="B219" s="32" t="s">
        <v>1639</v>
      </c>
      <c r="C219" s="44">
        <v>10</v>
      </c>
      <c r="D219" s="44">
        <v>52</v>
      </c>
      <c r="E219" s="32" t="s">
        <v>8</v>
      </c>
      <c r="F219" s="32" t="s">
        <v>45</v>
      </c>
      <c r="G219" s="32" t="s">
        <v>421</v>
      </c>
      <c r="H219" s="32" t="s">
        <v>73</v>
      </c>
    </row>
    <row r="220" spans="1:8" x14ac:dyDescent="0.25">
      <c r="A220" s="32">
        <v>219</v>
      </c>
      <c r="B220" s="32" t="s">
        <v>1640</v>
      </c>
      <c r="C220" s="44">
        <v>11</v>
      </c>
      <c r="D220" s="44">
        <v>64</v>
      </c>
      <c r="E220" s="32" t="s">
        <v>8</v>
      </c>
      <c r="F220" s="32" t="s">
        <v>45</v>
      </c>
      <c r="G220" s="32" t="s">
        <v>421</v>
      </c>
      <c r="H220" s="32" t="s">
        <v>73</v>
      </c>
    </row>
    <row r="221" spans="1:8" x14ac:dyDescent="0.25">
      <c r="A221" s="32">
        <v>220</v>
      </c>
      <c r="B221" s="32" t="s">
        <v>1641</v>
      </c>
      <c r="C221" s="44">
        <v>11</v>
      </c>
      <c r="D221" s="44">
        <v>68</v>
      </c>
      <c r="E221" s="32" t="s">
        <v>8</v>
      </c>
      <c r="F221" s="32" t="s">
        <v>45</v>
      </c>
      <c r="G221" s="32" t="s">
        <v>421</v>
      </c>
      <c r="H221" s="32" t="s">
        <v>73</v>
      </c>
    </row>
    <row r="222" spans="1:8" x14ac:dyDescent="0.25">
      <c r="A222" s="32">
        <v>221</v>
      </c>
      <c r="B222" s="33" t="s">
        <v>1642</v>
      </c>
      <c r="C222" s="44">
        <v>11</v>
      </c>
      <c r="D222" s="47" t="s">
        <v>1643</v>
      </c>
      <c r="E222" s="32" t="s">
        <v>7</v>
      </c>
      <c r="F222" s="32" t="s">
        <v>45</v>
      </c>
      <c r="G222" s="32" t="s">
        <v>423</v>
      </c>
      <c r="H222" s="32" t="s">
        <v>73</v>
      </c>
    </row>
    <row r="223" spans="1:8" x14ac:dyDescent="0.25">
      <c r="A223" s="32">
        <v>222</v>
      </c>
      <c r="B223" s="32" t="s">
        <v>1644</v>
      </c>
      <c r="C223" s="45">
        <v>11</v>
      </c>
      <c r="D223" s="47" t="s">
        <v>1645</v>
      </c>
      <c r="E223" s="32" t="s">
        <v>8</v>
      </c>
      <c r="F223" s="32" t="s">
        <v>45</v>
      </c>
      <c r="G223" s="33" t="s">
        <v>423</v>
      </c>
      <c r="H223" s="32" t="s">
        <v>73</v>
      </c>
    </row>
    <row r="224" spans="1:8" x14ac:dyDescent="0.25">
      <c r="A224" s="32">
        <v>223</v>
      </c>
      <c r="B224" s="32" t="s">
        <v>1646</v>
      </c>
      <c r="C224" s="45">
        <v>11</v>
      </c>
      <c r="D224" s="47" t="s">
        <v>1647</v>
      </c>
      <c r="E224" s="32" t="s">
        <v>1363</v>
      </c>
      <c r="F224" s="32" t="s">
        <v>45</v>
      </c>
      <c r="G224" s="32" t="s">
        <v>423</v>
      </c>
      <c r="H224" s="32" t="s">
        <v>73</v>
      </c>
    </row>
    <row r="225" spans="1:8" x14ac:dyDescent="0.25">
      <c r="A225" s="32">
        <v>224</v>
      </c>
      <c r="B225" s="32" t="s">
        <v>1648</v>
      </c>
      <c r="C225" s="45">
        <v>10</v>
      </c>
      <c r="D225" s="47" t="s">
        <v>1649</v>
      </c>
      <c r="E225" s="32" t="s">
        <v>7</v>
      </c>
      <c r="F225" s="32" t="s">
        <v>45</v>
      </c>
      <c r="G225" s="33" t="s">
        <v>423</v>
      </c>
      <c r="H225" s="32" t="s">
        <v>73</v>
      </c>
    </row>
    <row r="226" spans="1:8" x14ac:dyDescent="0.25">
      <c r="A226" s="32">
        <v>225</v>
      </c>
      <c r="B226" s="32" t="s">
        <v>1650</v>
      </c>
      <c r="C226" s="45">
        <v>10</v>
      </c>
      <c r="D226" s="47" t="s">
        <v>1647</v>
      </c>
      <c r="E226" s="32" t="s">
        <v>8</v>
      </c>
      <c r="F226" s="32" t="s">
        <v>45</v>
      </c>
      <c r="G226" s="32" t="s">
        <v>423</v>
      </c>
      <c r="H226" s="32" t="s">
        <v>73</v>
      </c>
    </row>
    <row r="227" spans="1:8" x14ac:dyDescent="0.25">
      <c r="A227" s="32">
        <v>226</v>
      </c>
      <c r="B227" s="33" t="s">
        <v>1651</v>
      </c>
      <c r="C227" s="45">
        <v>10</v>
      </c>
      <c r="D227" s="47" t="s">
        <v>1652</v>
      </c>
      <c r="E227" s="32" t="s">
        <v>1363</v>
      </c>
      <c r="F227" s="32" t="s">
        <v>45</v>
      </c>
      <c r="G227" s="33" t="s">
        <v>423</v>
      </c>
      <c r="H227" s="32" t="s">
        <v>73</v>
      </c>
    </row>
    <row r="228" spans="1:8" x14ac:dyDescent="0.25">
      <c r="A228" s="32">
        <v>227</v>
      </c>
      <c r="B228" s="33" t="s">
        <v>1653</v>
      </c>
      <c r="C228" s="45">
        <v>9</v>
      </c>
      <c r="D228" s="47" t="s">
        <v>1654</v>
      </c>
      <c r="E228" s="32" t="s">
        <v>7</v>
      </c>
      <c r="F228" s="32" t="s">
        <v>45</v>
      </c>
      <c r="G228" s="32" t="s">
        <v>423</v>
      </c>
      <c r="H228" s="32" t="s">
        <v>73</v>
      </c>
    </row>
    <row r="229" spans="1:8" x14ac:dyDescent="0.25">
      <c r="A229" s="32">
        <v>228</v>
      </c>
      <c r="B229" s="33" t="s">
        <v>1655</v>
      </c>
      <c r="C229" s="45">
        <v>9</v>
      </c>
      <c r="D229" s="47" t="s">
        <v>1649</v>
      </c>
      <c r="E229" s="32" t="s">
        <v>8</v>
      </c>
      <c r="F229" s="32" t="s">
        <v>45</v>
      </c>
      <c r="G229" s="33" t="s">
        <v>423</v>
      </c>
      <c r="H229" s="32" t="s">
        <v>73</v>
      </c>
    </row>
    <row r="230" spans="1:8" x14ac:dyDescent="0.25">
      <c r="A230" s="32">
        <v>229</v>
      </c>
      <c r="B230" s="33" t="s">
        <v>1656</v>
      </c>
      <c r="C230" s="45">
        <v>9</v>
      </c>
      <c r="D230" s="47" t="s">
        <v>1657</v>
      </c>
      <c r="E230" s="32" t="s">
        <v>1363</v>
      </c>
      <c r="F230" s="32" t="s">
        <v>45</v>
      </c>
      <c r="G230" s="32" t="s">
        <v>423</v>
      </c>
      <c r="H230" s="32" t="s">
        <v>73</v>
      </c>
    </row>
    <row r="231" spans="1:8" x14ac:dyDescent="0.25">
      <c r="A231" s="32">
        <v>230</v>
      </c>
      <c r="B231" s="33" t="s">
        <v>1658</v>
      </c>
      <c r="C231" s="45">
        <v>8</v>
      </c>
      <c r="D231" s="47" t="s">
        <v>1659</v>
      </c>
      <c r="E231" s="32" t="s">
        <v>8</v>
      </c>
      <c r="F231" s="32" t="s">
        <v>45</v>
      </c>
      <c r="G231" s="33" t="s">
        <v>423</v>
      </c>
      <c r="H231" s="32" t="s">
        <v>73</v>
      </c>
    </row>
    <row r="232" spans="1:8" x14ac:dyDescent="0.25">
      <c r="A232" s="32">
        <v>231</v>
      </c>
      <c r="B232" s="33" t="s">
        <v>1660</v>
      </c>
      <c r="C232" s="45">
        <v>8</v>
      </c>
      <c r="D232" s="47" t="s">
        <v>1661</v>
      </c>
      <c r="E232" s="32" t="s">
        <v>7</v>
      </c>
      <c r="F232" s="32" t="s">
        <v>45</v>
      </c>
      <c r="G232" s="32" t="s">
        <v>423</v>
      </c>
      <c r="H232" s="32" t="s">
        <v>73</v>
      </c>
    </row>
    <row r="233" spans="1:8" x14ac:dyDescent="0.25">
      <c r="A233" s="32">
        <v>232</v>
      </c>
      <c r="B233" s="33" t="s">
        <v>1662</v>
      </c>
      <c r="C233" s="45">
        <v>8</v>
      </c>
      <c r="D233" s="47" t="s">
        <v>1663</v>
      </c>
      <c r="E233" s="32" t="s">
        <v>1363</v>
      </c>
      <c r="F233" s="32" t="s">
        <v>45</v>
      </c>
      <c r="G233" s="33" t="s">
        <v>423</v>
      </c>
      <c r="H233" s="32" t="s">
        <v>73</v>
      </c>
    </row>
    <row r="234" spans="1:8" x14ac:dyDescent="0.25">
      <c r="A234" s="32">
        <v>233</v>
      </c>
      <c r="B234" s="32" t="s">
        <v>1733</v>
      </c>
      <c r="C234" s="44">
        <v>5</v>
      </c>
      <c r="D234" s="44">
        <v>36</v>
      </c>
      <c r="E234" s="32" t="s">
        <v>8</v>
      </c>
      <c r="F234" s="32" t="s">
        <v>45</v>
      </c>
      <c r="G234" s="32" t="s">
        <v>432</v>
      </c>
      <c r="H234" s="32" t="s">
        <v>73</v>
      </c>
    </row>
    <row r="235" spans="1:8" x14ac:dyDescent="0.25">
      <c r="A235" s="32">
        <v>234</v>
      </c>
      <c r="B235" s="33" t="s">
        <v>1734</v>
      </c>
      <c r="C235" s="45">
        <v>5</v>
      </c>
      <c r="D235" s="44">
        <v>36</v>
      </c>
      <c r="E235" s="32" t="s">
        <v>8</v>
      </c>
      <c r="F235" s="33" t="s">
        <v>45</v>
      </c>
      <c r="G235" s="33" t="s">
        <v>432</v>
      </c>
      <c r="H235" s="32" t="s">
        <v>73</v>
      </c>
    </row>
    <row r="236" spans="1:8" x14ac:dyDescent="0.25">
      <c r="A236" s="32">
        <v>235</v>
      </c>
      <c r="B236" s="32" t="s">
        <v>1735</v>
      </c>
      <c r="C236" s="45">
        <v>5</v>
      </c>
      <c r="D236" s="44">
        <v>22</v>
      </c>
      <c r="E236" s="32" t="s">
        <v>1363</v>
      </c>
      <c r="F236" s="33" t="s">
        <v>45</v>
      </c>
      <c r="G236" s="33" t="s">
        <v>432</v>
      </c>
      <c r="H236" s="32" t="s">
        <v>73</v>
      </c>
    </row>
    <row r="237" spans="1:8" x14ac:dyDescent="0.25">
      <c r="A237" s="32">
        <v>236</v>
      </c>
      <c r="B237" s="32" t="s">
        <v>1736</v>
      </c>
      <c r="C237" s="45">
        <v>6</v>
      </c>
      <c r="D237" s="44">
        <v>29</v>
      </c>
      <c r="E237" s="32" t="s">
        <v>8</v>
      </c>
      <c r="F237" s="33" t="s">
        <v>45</v>
      </c>
      <c r="G237" s="33" t="s">
        <v>432</v>
      </c>
      <c r="H237" s="32" t="s">
        <v>73</v>
      </c>
    </row>
    <row r="238" spans="1:8" x14ac:dyDescent="0.25">
      <c r="A238" s="32">
        <v>237</v>
      </c>
      <c r="B238" s="32" t="s">
        <v>1737</v>
      </c>
      <c r="C238" s="45">
        <v>6</v>
      </c>
      <c r="D238" s="44">
        <v>27</v>
      </c>
      <c r="E238" s="32" t="s">
        <v>8</v>
      </c>
      <c r="F238" s="33" t="s">
        <v>45</v>
      </c>
      <c r="G238" s="33" t="s">
        <v>432</v>
      </c>
      <c r="H238" s="32" t="s">
        <v>73</v>
      </c>
    </row>
    <row r="239" spans="1:8" x14ac:dyDescent="0.25">
      <c r="A239" s="32">
        <v>238</v>
      </c>
      <c r="B239" s="32" t="s">
        <v>1738</v>
      </c>
      <c r="C239" s="45">
        <v>6</v>
      </c>
      <c r="D239" s="44">
        <v>24</v>
      </c>
      <c r="E239" s="32" t="s">
        <v>1363</v>
      </c>
      <c r="F239" s="33" t="s">
        <v>45</v>
      </c>
      <c r="G239" s="33" t="s">
        <v>432</v>
      </c>
      <c r="H239" s="32" t="s">
        <v>73</v>
      </c>
    </row>
    <row r="240" spans="1:8" x14ac:dyDescent="0.25">
      <c r="A240" s="32">
        <v>239</v>
      </c>
      <c r="B240" s="32" t="s">
        <v>1739</v>
      </c>
      <c r="C240" s="45">
        <v>7</v>
      </c>
      <c r="D240" s="48">
        <v>17</v>
      </c>
      <c r="E240" s="32" t="s">
        <v>7</v>
      </c>
      <c r="F240" s="33" t="s">
        <v>45</v>
      </c>
      <c r="G240" s="33" t="s">
        <v>432</v>
      </c>
      <c r="H240" s="32" t="s">
        <v>73</v>
      </c>
    </row>
    <row r="241" spans="1:8" x14ac:dyDescent="0.25">
      <c r="A241" s="32">
        <v>240</v>
      </c>
      <c r="B241" s="33" t="s">
        <v>1740</v>
      </c>
      <c r="C241" s="45">
        <v>7</v>
      </c>
      <c r="D241" s="44">
        <v>35</v>
      </c>
      <c r="E241" s="32" t="s">
        <v>8</v>
      </c>
      <c r="F241" s="33" t="s">
        <v>45</v>
      </c>
      <c r="G241" s="33" t="s">
        <v>432</v>
      </c>
      <c r="H241" s="32" t="s">
        <v>73</v>
      </c>
    </row>
    <row r="242" spans="1:8" x14ac:dyDescent="0.25">
      <c r="A242" s="32">
        <v>241</v>
      </c>
      <c r="B242" s="33" t="s">
        <v>1741</v>
      </c>
      <c r="C242" s="45">
        <v>7</v>
      </c>
      <c r="D242" s="44">
        <v>31</v>
      </c>
      <c r="E242" s="32" t="s">
        <v>1363</v>
      </c>
      <c r="F242" s="33" t="s">
        <v>45</v>
      </c>
      <c r="G242" s="33" t="s">
        <v>432</v>
      </c>
      <c r="H242" s="32" t="s">
        <v>73</v>
      </c>
    </row>
    <row r="243" spans="1:8" x14ac:dyDescent="0.25">
      <c r="A243" s="32">
        <v>242</v>
      </c>
      <c r="B243" s="33" t="s">
        <v>1742</v>
      </c>
      <c r="C243" s="45">
        <v>8</v>
      </c>
      <c r="D243" s="44">
        <v>52</v>
      </c>
      <c r="E243" s="32" t="s">
        <v>7</v>
      </c>
      <c r="F243" s="33" t="s">
        <v>45</v>
      </c>
      <c r="G243" s="33" t="s">
        <v>432</v>
      </c>
      <c r="H243" s="32" t="s">
        <v>73</v>
      </c>
    </row>
    <row r="244" spans="1:8" x14ac:dyDescent="0.25">
      <c r="A244" s="32">
        <v>243</v>
      </c>
      <c r="B244" s="33" t="s">
        <v>1743</v>
      </c>
      <c r="C244" s="45">
        <v>8</v>
      </c>
      <c r="D244" s="44">
        <v>30</v>
      </c>
      <c r="E244" s="32" t="s">
        <v>1363</v>
      </c>
      <c r="F244" s="33" t="s">
        <v>45</v>
      </c>
      <c r="G244" s="33" t="s">
        <v>432</v>
      </c>
      <c r="H244" s="32" t="s">
        <v>73</v>
      </c>
    </row>
    <row r="245" spans="1:8" x14ac:dyDescent="0.25">
      <c r="A245" s="32">
        <v>244</v>
      </c>
      <c r="B245" s="33" t="s">
        <v>1744</v>
      </c>
      <c r="C245" s="45">
        <v>8</v>
      </c>
      <c r="D245" s="44">
        <v>26</v>
      </c>
      <c r="E245" s="32" t="s">
        <v>1363</v>
      </c>
      <c r="F245" s="33" t="s">
        <v>45</v>
      </c>
      <c r="G245" s="33" t="s">
        <v>432</v>
      </c>
      <c r="H245" s="32" t="s">
        <v>73</v>
      </c>
    </row>
    <row r="246" spans="1:8" x14ac:dyDescent="0.25">
      <c r="A246" s="32">
        <v>245</v>
      </c>
      <c r="B246" s="33" t="s">
        <v>1745</v>
      </c>
      <c r="C246" s="45">
        <v>9</v>
      </c>
      <c r="D246" s="44">
        <v>55</v>
      </c>
      <c r="E246" s="32" t="s">
        <v>7</v>
      </c>
      <c r="F246" s="33" t="s">
        <v>45</v>
      </c>
      <c r="G246" s="33" t="s">
        <v>432</v>
      </c>
      <c r="H246" s="32" t="s">
        <v>73</v>
      </c>
    </row>
    <row r="247" spans="1:8" x14ac:dyDescent="0.25">
      <c r="A247" s="32">
        <v>246</v>
      </c>
      <c r="B247" s="33" t="s">
        <v>1746</v>
      </c>
      <c r="C247" s="45">
        <v>9</v>
      </c>
      <c r="D247" s="44">
        <v>29</v>
      </c>
      <c r="E247" s="32" t="s">
        <v>1363</v>
      </c>
      <c r="F247" s="33" t="s">
        <v>45</v>
      </c>
      <c r="G247" s="33" t="s">
        <v>432</v>
      </c>
      <c r="H247" s="32" t="s">
        <v>73</v>
      </c>
    </row>
    <row r="248" spans="1:8" x14ac:dyDescent="0.25">
      <c r="A248" s="32">
        <v>247</v>
      </c>
      <c r="B248" s="32" t="s">
        <v>1747</v>
      </c>
      <c r="C248" s="44">
        <v>9</v>
      </c>
      <c r="D248" s="44">
        <v>19</v>
      </c>
      <c r="E248" s="32" t="s">
        <v>1363</v>
      </c>
      <c r="F248" s="33" t="s">
        <v>45</v>
      </c>
      <c r="G248" s="33" t="s">
        <v>432</v>
      </c>
      <c r="H248" s="32" t="s">
        <v>73</v>
      </c>
    </row>
    <row r="249" spans="1:8" x14ac:dyDescent="0.25">
      <c r="A249" s="32">
        <v>248</v>
      </c>
      <c r="B249" s="32" t="s">
        <v>1748</v>
      </c>
      <c r="C249" s="44">
        <v>10</v>
      </c>
      <c r="D249" s="44">
        <v>75.5</v>
      </c>
      <c r="E249" s="32" t="s">
        <v>7</v>
      </c>
      <c r="F249" s="33" t="s">
        <v>45</v>
      </c>
      <c r="G249" s="33" t="s">
        <v>432</v>
      </c>
      <c r="H249" s="32" t="s">
        <v>73</v>
      </c>
    </row>
    <row r="250" spans="1:8" x14ac:dyDescent="0.25">
      <c r="A250" s="32">
        <v>249</v>
      </c>
      <c r="B250" s="33" t="s">
        <v>1749</v>
      </c>
      <c r="C250" s="45">
        <v>10</v>
      </c>
      <c r="D250" s="45">
        <v>33</v>
      </c>
      <c r="E250" s="33" t="s">
        <v>1363</v>
      </c>
      <c r="F250" s="33" t="s">
        <v>45</v>
      </c>
      <c r="G250" s="33" t="s">
        <v>432</v>
      </c>
      <c r="H250" s="32" t="s">
        <v>73</v>
      </c>
    </row>
    <row r="251" spans="1:8" x14ac:dyDescent="0.25">
      <c r="A251" s="32">
        <v>250</v>
      </c>
      <c r="B251" s="32" t="s">
        <v>1750</v>
      </c>
      <c r="C251" s="44">
        <v>10</v>
      </c>
      <c r="D251" s="44">
        <v>14</v>
      </c>
      <c r="E251" s="32" t="s">
        <v>1363</v>
      </c>
      <c r="F251" s="33" t="s">
        <v>45</v>
      </c>
      <c r="G251" s="33" t="s">
        <v>432</v>
      </c>
      <c r="H251" s="32" t="s">
        <v>73</v>
      </c>
    </row>
    <row r="252" spans="1:8" x14ac:dyDescent="0.25">
      <c r="A252" s="32">
        <v>251</v>
      </c>
      <c r="B252" s="32" t="s">
        <v>1751</v>
      </c>
      <c r="C252" s="44">
        <v>11</v>
      </c>
      <c r="D252" s="44">
        <v>58</v>
      </c>
      <c r="E252" s="32" t="s">
        <v>8</v>
      </c>
      <c r="F252" s="33" t="s">
        <v>45</v>
      </c>
      <c r="G252" s="33" t="s">
        <v>432</v>
      </c>
      <c r="H252" s="32" t="s">
        <v>73</v>
      </c>
    </row>
    <row r="253" spans="1:8" x14ac:dyDescent="0.25">
      <c r="A253" s="32">
        <v>252</v>
      </c>
      <c r="B253" s="32" t="s">
        <v>1752</v>
      </c>
      <c r="C253" s="44">
        <v>11</v>
      </c>
      <c r="D253" s="44">
        <v>82</v>
      </c>
      <c r="E253" s="32" t="s">
        <v>7</v>
      </c>
      <c r="F253" s="33" t="s">
        <v>45</v>
      </c>
      <c r="G253" s="33" t="s">
        <v>432</v>
      </c>
      <c r="H253" s="32" t="s">
        <v>73</v>
      </c>
    </row>
    <row r="254" spans="1:8" x14ac:dyDescent="0.25">
      <c r="A254" s="32">
        <v>253</v>
      </c>
      <c r="B254" s="32" t="s">
        <v>1753</v>
      </c>
      <c r="C254" s="44">
        <v>11</v>
      </c>
      <c r="D254" s="44">
        <v>37</v>
      </c>
      <c r="E254" s="32" t="s">
        <v>1363</v>
      </c>
      <c r="F254" s="33" t="s">
        <v>45</v>
      </c>
      <c r="G254" s="33" t="s">
        <v>432</v>
      </c>
      <c r="H254" s="32" t="s">
        <v>73</v>
      </c>
    </row>
    <row r="255" spans="1:8" x14ac:dyDescent="0.25">
      <c r="A255" s="32">
        <v>254</v>
      </c>
      <c r="B255" s="33" t="s">
        <v>1664</v>
      </c>
      <c r="C255" s="44">
        <v>11</v>
      </c>
      <c r="D255" s="44">
        <v>75.5</v>
      </c>
      <c r="E255" s="32" t="s">
        <v>7</v>
      </c>
      <c r="F255" s="32" t="s">
        <v>45</v>
      </c>
      <c r="G255" s="32" t="s">
        <v>434</v>
      </c>
      <c r="H255" s="32" t="s">
        <v>73</v>
      </c>
    </row>
    <row r="256" spans="1:8" x14ac:dyDescent="0.25">
      <c r="A256" s="32">
        <v>255</v>
      </c>
      <c r="B256" s="33" t="s">
        <v>1665</v>
      </c>
      <c r="C256" s="45">
        <v>11</v>
      </c>
      <c r="D256" s="44">
        <v>70</v>
      </c>
      <c r="E256" s="32" t="s">
        <v>7</v>
      </c>
      <c r="F256" s="32" t="s">
        <v>45</v>
      </c>
      <c r="G256" s="33" t="s">
        <v>434</v>
      </c>
      <c r="H256" s="32" t="s">
        <v>73</v>
      </c>
    </row>
    <row r="257" spans="1:8" x14ac:dyDescent="0.25">
      <c r="A257" s="32">
        <v>256</v>
      </c>
      <c r="B257" s="33" t="s">
        <v>1666</v>
      </c>
      <c r="C257" s="45">
        <v>10</v>
      </c>
      <c r="D257" s="44">
        <v>39</v>
      </c>
      <c r="E257" s="32" t="s">
        <v>1363</v>
      </c>
      <c r="F257" s="32" t="s">
        <v>45</v>
      </c>
      <c r="G257" s="33" t="s">
        <v>434</v>
      </c>
      <c r="H257" s="32" t="s">
        <v>73</v>
      </c>
    </row>
    <row r="258" spans="1:8" x14ac:dyDescent="0.25">
      <c r="A258" s="32">
        <v>257</v>
      </c>
      <c r="B258" s="33" t="s">
        <v>1667</v>
      </c>
      <c r="C258" s="45">
        <v>10</v>
      </c>
      <c r="D258" s="44">
        <v>36</v>
      </c>
      <c r="E258" s="32" t="s">
        <v>1363</v>
      </c>
      <c r="F258" s="32" t="s">
        <v>45</v>
      </c>
      <c r="G258" s="33" t="s">
        <v>434</v>
      </c>
      <c r="H258" s="32" t="s">
        <v>73</v>
      </c>
    </row>
    <row r="259" spans="1:8" x14ac:dyDescent="0.25">
      <c r="A259" s="32">
        <v>258</v>
      </c>
      <c r="B259" s="33" t="s">
        <v>1668</v>
      </c>
      <c r="C259" s="45">
        <v>9</v>
      </c>
      <c r="D259" s="44">
        <v>56</v>
      </c>
      <c r="E259" s="32" t="s">
        <v>7</v>
      </c>
      <c r="F259" s="32" t="s">
        <v>45</v>
      </c>
      <c r="G259" s="33" t="s">
        <v>434</v>
      </c>
      <c r="H259" s="32" t="s">
        <v>73</v>
      </c>
    </row>
    <row r="260" spans="1:8" x14ac:dyDescent="0.25">
      <c r="A260" s="32">
        <v>259</v>
      </c>
      <c r="B260" s="33" t="s">
        <v>1669</v>
      </c>
      <c r="C260" s="45">
        <v>9</v>
      </c>
      <c r="D260" s="44">
        <v>24.5</v>
      </c>
      <c r="E260" s="32" t="s">
        <v>1363</v>
      </c>
      <c r="F260" s="32" t="s">
        <v>45</v>
      </c>
      <c r="G260" s="33" t="s">
        <v>434</v>
      </c>
      <c r="H260" s="32" t="s">
        <v>73</v>
      </c>
    </row>
    <row r="261" spans="1:8" x14ac:dyDescent="0.25">
      <c r="A261" s="32">
        <v>260</v>
      </c>
      <c r="B261" s="33" t="s">
        <v>1670</v>
      </c>
      <c r="C261" s="45">
        <v>9</v>
      </c>
      <c r="D261" s="44">
        <v>24</v>
      </c>
      <c r="E261" s="32" t="s">
        <v>1363</v>
      </c>
      <c r="F261" s="32" t="s">
        <v>45</v>
      </c>
      <c r="G261" s="33" t="s">
        <v>434</v>
      </c>
      <c r="H261" s="32" t="s">
        <v>73</v>
      </c>
    </row>
    <row r="262" spans="1:8" x14ac:dyDescent="0.25">
      <c r="A262" s="32">
        <v>261</v>
      </c>
      <c r="B262" s="33" t="s">
        <v>1671</v>
      </c>
      <c r="C262" s="45">
        <v>8</v>
      </c>
      <c r="D262" s="44">
        <v>40</v>
      </c>
      <c r="E262" s="32" t="s">
        <v>7</v>
      </c>
      <c r="F262" s="32" t="s">
        <v>45</v>
      </c>
      <c r="G262" s="33" t="s">
        <v>434</v>
      </c>
      <c r="H262" s="32" t="s">
        <v>73</v>
      </c>
    </row>
    <row r="263" spans="1:8" x14ac:dyDescent="0.25">
      <c r="A263" s="32">
        <v>262</v>
      </c>
      <c r="B263" s="33" t="s">
        <v>1672</v>
      </c>
      <c r="C263" s="45">
        <v>8</v>
      </c>
      <c r="D263" s="44">
        <v>19</v>
      </c>
      <c r="E263" s="32" t="s">
        <v>1363</v>
      </c>
      <c r="F263" s="32" t="s">
        <v>45</v>
      </c>
      <c r="G263" s="33" t="s">
        <v>434</v>
      </c>
      <c r="H263" s="32" t="s">
        <v>73</v>
      </c>
    </row>
    <row r="264" spans="1:8" x14ac:dyDescent="0.25">
      <c r="A264" s="32">
        <v>263</v>
      </c>
      <c r="B264" s="32" t="s">
        <v>1673</v>
      </c>
      <c r="C264" s="45">
        <v>7</v>
      </c>
      <c r="D264" s="44">
        <v>37</v>
      </c>
      <c r="E264" s="32" t="s">
        <v>7</v>
      </c>
      <c r="F264" s="32" t="s">
        <v>45</v>
      </c>
      <c r="G264" s="33" t="s">
        <v>434</v>
      </c>
      <c r="H264" s="32" t="s">
        <v>73</v>
      </c>
    </row>
    <row r="265" spans="1:8" x14ac:dyDescent="0.25">
      <c r="A265" s="32">
        <v>264</v>
      </c>
      <c r="B265" s="33" t="s">
        <v>1674</v>
      </c>
      <c r="C265" s="45">
        <v>7</v>
      </c>
      <c r="D265" s="44">
        <v>35</v>
      </c>
      <c r="E265" s="32" t="s">
        <v>8</v>
      </c>
      <c r="F265" s="32" t="s">
        <v>45</v>
      </c>
      <c r="G265" s="33" t="s">
        <v>434</v>
      </c>
      <c r="H265" s="32" t="s">
        <v>73</v>
      </c>
    </row>
    <row r="266" spans="1:8" x14ac:dyDescent="0.25">
      <c r="A266" s="32">
        <v>265</v>
      </c>
      <c r="B266" s="32" t="s">
        <v>1675</v>
      </c>
      <c r="C266" s="45">
        <v>7</v>
      </c>
      <c r="D266" s="44">
        <v>21</v>
      </c>
      <c r="E266" s="32" t="s">
        <v>1363</v>
      </c>
      <c r="F266" s="32" t="s">
        <v>45</v>
      </c>
      <c r="G266" s="32" t="s">
        <v>434</v>
      </c>
      <c r="H266" s="32" t="s">
        <v>73</v>
      </c>
    </row>
    <row r="267" spans="1:8" x14ac:dyDescent="0.25">
      <c r="A267" s="32">
        <v>266</v>
      </c>
      <c r="B267" s="33" t="s">
        <v>1676</v>
      </c>
      <c r="C267" s="45">
        <v>6</v>
      </c>
      <c r="D267" s="44">
        <v>26</v>
      </c>
      <c r="E267" s="32" t="s">
        <v>7</v>
      </c>
      <c r="F267" s="32" t="s">
        <v>45</v>
      </c>
      <c r="G267" s="32" t="s">
        <v>434</v>
      </c>
      <c r="H267" s="32" t="s">
        <v>73</v>
      </c>
    </row>
    <row r="268" spans="1:8" x14ac:dyDescent="0.25">
      <c r="A268" s="32">
        <v>267</v>
      </c>
      <c r="B268" s="33" t="s">
        <v>1677</v>
      </c>
      <c r="C268" s="45">
        <v>6</v>
      </c>
      <c r="D268" s="44">
        <v>22</v>
      </c>
      <c r="E268" s="32" t="s">
        <v>8</v>
      </c>
      <c r="F268" s="32" t="s">
        <v>45</v>
      </c>
      <c r="G268" s="32" t="s">
        <v>434</v>
      </c>
      <c r="H268" s="32" t="s">
        <v>73</v>
      </c>
    </row>
    <row r="269" spans="1:8" x14ac:dyDescent="0.25">
      <c r="A269" s="32">
        <v>268</v>
      </c>
      <c r="B269" s="32" t="s">
        <v>1678</v>
      </c>
      <c r="C269" s="44">
        <v>6</v>
      </c>
      <c r="D269" s="44">
        <v>16</v>
      </c>
      <c r="E269" s="32" t="s">
        <v>1363</v>
      </c>
      <c r="F269" s="32" t="s">
        <v>45</v>
      </c>
      <c r="G269" s="32" t="s">
        <v>434</v>
      </c>
      <c r="H269" s="32" t="s">
        <v>73</v>
      </c>
    </row>
    <row r="270" spans="1:8" x14ac:dyDescent="0.25">
      <c r="A270" s="32">
        <v>269</v>
      </c>
      <c r="B270" s="32" t="s">
        <v>1679</v>
      </c>
      <c r="C270" s="44">
        <v>5</v>
      </c>
      <c r="D270" s="44">
        <v>28</v>
      </c>
      <c r="E270" s="32" t="s">
        <v>7</v>
      </c>
      <c r="F270" s="32" t="s">
        <v>45</v>
      </c>
      <c r="G270" s="32" t="s">
        <v>434</v>
      </c>
      <c r="H270" s="32" t="s">
        <v>73</v>
      </c>
    </row>
    <row r="271" spans="1:8" x14ac:dyDescent="0.25">
      <c r="A271" s="32">
        <v>270</v>
      </c>
      <c r="B271" s="32" t="s">
        <v>1680</v>
      </c>
      <c r="C271" s="44">
        <v>5</v>
      </c>
      <c r="D271" s="44">
        <v>24</v>
      </c>
      <c r="E271" s="32" t="s">
        <v>8</v>
      </c>
      <c r="F271" s="32" t="s">
        <v>45</v>
      </c>
      <c r="G271" s="32" t="s">
        <v>434</v>
      </c>
      <c r="H271" s="32" t="s">
        <v>73</v>
      </c>
    </row>
    <row r="272" spans="1:8" x14ac:dyDescent="0.25">
      <c r="A272" s="32">
        <v>271</v>
      </c>
      <c r="B272" s="32" t="s">
        <v>1681</v>
      </c>
      <c r="C272" s="44">
        <v>5</v>
      </c>
      <c r="D272" s="44">
        <v>18</v>
      </c>
      <c r="E272" s="32" t="s">
        <v>1363</v>
      </c>
      <c r="F272" s="32" t="s">
        <v>45</v>
      </c>
      <c r="G272" s="32" t="s">
        <v>434</v>
      </c>
      <c r="H272" s="32" t="s">
        <v>73</v>
      </c>
    </row>
    <row r="273" spans="1:8" x14ac:dyDescent="0.25">
      <c r="A273" s="32">
        <v>272</v>
      </c>
      <c r="B273" s="34" t="s">
        <v>1682</v>
      </c>
      <c r="C273" s="49">
        <v>7</v>
      </c>
      <c r="D273" s="49">
        <v>38</v>
      </c>
      <c r="E273" s="32" t="s">
        <v>7</v>
      </c>
      <c r="F273" s="32" t="s">
        <v>45</v>
      </c>
      <c r="G273" s="32" t="s">
        <v>418</v>
      </c>
      <c r="H273" s="32" t="s">
        <v>73</v>
      </c>
    </row>
    <row r="274" spans="1:8" x14ac:dyDescent="0.25">
      <c r="A274" s="32">
        <v>273</v>
      </c>
      <c r="B274" s="34" t="s">
        <v>1683</v>
      </c>
      <c r="C274" s="44">
        <v>7</v>
      </c>
      <c r="D274" s="49">
        <v>35</v>
      </c>
      <c r="E274" s="32" t="s">
        <v>8</v>
      </c>
      <c r="F274" s="32" t="s">
        <v>45</v>
      </c>
      <c r="G274" s="32" t="s">
        <v>418</v>
      </c>
      <c r="H274" s="32" t="s">
        <v>73</v>
      </c>
    </row>
    <row r="275" spans="1:8" x14ac:dyDescent="0.25">
      <c r="A275" s="32">
        <v>274</v>
      </c>
      <c r="B275" s="34" t="s">
        <v>1684</v>
      </c>
      <c r="C275" s="44">
        <v>8</v>
      </c>
      <c r="D275" s="49">
        <v>39</v>
      </c>
      <c r="E275" s="32" t="s">
        <v>7</v>
      </c>
      <c r="F275" s="32" t="s">
        <v>45</v>
      </c>
      <c r="G275" s="32" t="s">
        <v>418</v>
      </c>
      <c r="H275" s="32" t="s">
        <v>73</v>
      </c>
    </row>
    <row r="276" spans="1:8" x14ac:dyDescent="0.25">
      <c r="A276" s="32">
        <v>275</v>
      </c>
      <c r="B276" s="34" t="s">
        <v>1685</v>
      </c>
      <c r="C276" s="45">
        <v>8</v>
      </c>
      <c r="D276" s="49">
        <v>38</v>
      </c>
      <c r="E276" s="32" t="s">
        <v>8</v>
      </c>
      <c r="F276" s="32" t="s">
        <v>45</v>
      </c>
      <c r="G276" s="32" t="s">
        <v>418</v>
      </c>
      <c r="H276" s="32" t="s">
        <v>73</v>
      </c>
    </row>
    <row r="277" spans="1:8" x14ac:dyDescent="0.25">
      <c r="A277" s="32">
        <v>276</v>
      </c>
      <c r="B277" s="34" t="s">
        <v>1686</v>
      </c>
      <c r="C277" s="45">
        <v>9</v>
      </c>
      <c r="D277" s="49">
        <v>45</v>
      </c>
      <c r="E277" s="32" t="s">
        <v>8</v>
      </c>
      <c r="F277" s="32" t="s">
        <v>45</v>
      </c>
      <c r="G277" s="32" t="s">
        <v>418</v>
      </c>
      <c r="H277" s="32" t="s">
        <v>73</v>
      </c>
    </row>
    <row r="278" spans="1:8" x14ac:dyDescent="0.25">
      <c r="A278" s="32">
        <v>277</v>
      </c>
      <c r="B278" s="32" t="s">
        <v>1687</v>
      </c>
      <c r="C278" s="45">
        <v>9</v>
      </c>
      <c r="D278" s="44">
        <v>50</v>
      </c>
      <c r="E278" s="32" t="s">
        <v>7</v>
      </c>
      <c r="F278" s="32" t="s">
        <v>45</v>
      </c>
      <c r="G278" s="32" t="s">
        <v>418</v>
      </c>
      <c r="H278" s="32" t="s">
        <v>73</v>
      </c>
    </row>
    <row r="279" spans="1:8" x14ac:dyDescent="0.25">
      <c r="A279" s="32">
        <v>278</v>
      </c>
      <c r="B279" s="34" t="s">
        <v>1688</v>
      </c>
      <c r="C279" s="45">
        <v>10</v>
      </c>
      <c r="D279" s="49">
        <v>56</v>
      </c>
      <c r="E279" s="32" t="s">
        <v>7</v>
      </c>
      <c r="F279" s="32" t="s">
        <v>45</v>
      </c>
      <c r="G279" s="32" t="s">
        <v>418</v>
      </c>
      <c r="H279" s="32" t="s">
        <v>73</v>
      </c>
    </row>
    <row r="280" spans="1:8" x14ac:dyDescent="0.25">
      <c r="A280" s="32">
        <v>279</v>
      </c>
      <c r="B280" s="32" t="s">
        <v>1689</v>
      </c>
      <c r="C280" s="45">
        <v>10</v>
      </c>
      <c r="D280" s="44">
        <v>52</v>
      </c>
      <c r="E280" s="32" t="s">
        <v>8</v>
      </c>
      <c r="F280" s="32" t="s">
        <v>45</v>
      </c>
      <c r="G280" s="32" t="s">
        <v>418</v>
      </c>
      <c r="H280" s="32" t="s">
        <v>73</v>
      </c>
    </row>
    <row r="281" spans="1:8" x14ac:dyDescent="0.25">
      <c r="A281" s="32">
        <v>280</v>
      </c>
      <c r="B281" s="32" t="s">
        <v>1690</v>
      </c>
      <c r="C281" s="45">
        <v>11</v>
      </c>
      <c r="D281" s="44">
        <v>55</v>
      </c>
      <c r="E281" s="32" t="s">
        <v>7</v>
      </c>
      <c r="F281" s="32" t="s">
        <v>45</v>
      </c>
      <c r="G281" s="32" t="s">
        <v>418</v>
      </c>
      <c r="H281" s="32" t="s">
        <v>73</v>
      </c>
    </row>
    <row r="282" spans="1:8" x14ac:dyDescent="0.25">
      <c r="A282" s="32">
        <v>281</v>
      </c>
      <c r="B282" s="34" t="s">
        <v>1691</v>
      </c>
      <c r="C282" s="45">
        <v>11</v>
      </c>
      <c r="D282" s="49">
        <v>54</v>
      </c>
      <c r="E282" s="32" t="s">
        <v>8</v>
      </c>
      <c r="F282" s="32" t="s">
        <v>45</v>
      </c>
      <c r="G282" s="32" t="s">
        <v>418</v>
      </c>
      <c r="H282" s="32" t="s">
        <v>73</v>
      </c>
    </row>
    <row r="283" spans="1:8" x14ac:dyDescent="0.25">
      <c r="A283" s="32">
        <v>282</v>
      </c>
      <c r="B283" s="32" t="s">
        <v>1692</v>
      </c>
      <c r="C283" s="44">
        <v>5</v>
      </c>
      <c r="D283" s="44">
        <v>30</v>
      </c>
      <c r="E283" s="32" t="s">
        <v>8</v>
      </c>
      <c r="F283" s="32" t="s">
        <v>45</v>
      </c>
      <c r="G283" s="32" t="s">
        <v>427</v>
      </c>
      <c r="H283" s="32" t="s">
        <v>73</v>
      </c>
    </row>
    <row r="284" spans="1:8" x14ac:dyDescent="0.25">
      <c r="A284" s="32">
        <v>283</v>
      </c>
      <c r="B284" s="32" t="s">
        <v>1693</v>
      </c>
      <c r="C284" s="44">
        <v>5</v>
      </c>
      <c r="D284" s="44">
        <v>31</v>
      </c>
      <c r="E284" s="32" t="s">
        <v>7</v>
      </c>
      <c r="F284" s="32" t="s">
        <v>45</v>
      </c>
      <c r="G284" s="32" t="s">
        <v>427</v>
      </c>
      <c r="H284" s="32" t="s">
        <v>73</v>
      </c>
    </row>
    <row r="285" spans="1:8" x14ac:dyDescent="0.25">
      <c r="A285" s="32">
        <v>284</v>
      </c>
      <c r="B285" s="36" t="s">
        <v>1694</v>
      </c>
      <c r="C285" s="44">
        <v>6</v>
      </c>
      <c r="D285" s="44">
        <v>34</v>
      </c>
      <c r="E285" s="32" t="s">
        <v>8</v>
      </c>
      <c r="F285" s="32" t="s">
        <v>45</v>
      </c>
      <c r="G285" s="32" t="s">
        <v>427</v>
      </c>
      <c r="H285" s="32" t="s">
        <v>73</v>
      </c>
    </row>
    <row r="286" spans="1:8" x14ac:dyDescent="0.25">
      <c r="A286" s="32">
        <v>285</v>
      </c>
      <c r="B286" s="36" t="s">
        <v>1695</v>
      </c>
      <c r="C286" s="44">
        <v>6</v>
      </c>
      <c r="D286" s="44">
        <v>32</v>
      </c>
      <c r="E286" s="32" t="s">
        <v>8</v>
      </c>
      <c r="F286" s="32" t="s">
        <v>45</v>
      </c>
      <c r="G286" s="32" t="s">
        <v>427</v>
      </c>
      <c r="H286" s="32" t="s">
        <v>73</v>
      </c>
    </row>
    <row r="287" spans="1:8" x14ac:dyDescent="0.25">
      <c r="A287" s="32">
        <v>286</v>
      </c>
      <c r="B287" s="36" t="s">
        <v>1696</v>
      </c>
      <c r="C287" s="44">
        <v>6</v>
      </c>
      <c r="D287" s="44">
        <v>36</v>
      </c>
      <c r="E287" s="32" t="s">
        <v>7</v>
      </c>
      <c r="F287" s="32" t="s">
        <v>45</v>
      </c>
      <c r="G287" s="32" t="s">
        <v>427</v>
      </c>
      <c r="H287" s="32" t="s">
        <v>73</v>
      </c>
    </row>
    <row r="288" spans="1:8" x14ac:dyDescent="0.25">
      <c r="A288" s="32">
        <v>287</v>
      </c>
      <c r="B288" s="36" t="s">
        <v>1697</v>
      </c>
      <c r="C288" s="44">
        <v>6</v>
      </c>
      <c r="D288" s="44">
        <v>30</v>
      </c>
      <c r="E288" s="32" t="s">
        <v>1363</v>
      </c>
      <c r="F288" s="32" t="s">
        <v>45</v>
      </c>
      <c r="G288" s="32" t="s">
        <v>427</v>
      </c>
      <c r="H288" s="32" t="s">
        <v>73</v>
      </c>
    </row>
    <row r="289" spans="1:8" x14ac:dyDescent="0.25">
      <c r="A289" s="32">
        <v>288</v>
      </c>
      <c r="B289" s="36" t="s">
        <v>1698</v>
      </c>
      <c r="C289" s="44">
        <v>6</v>
      </c>
      <c r="D289" s="44">
        <v>35</v>
      </c>
      <c r="E289" s="32" t="s">
        <v>8</v>
      </c>
      <c r="F289" s="32" t="s">
        <v>45</v>
      </c>
      <c r="G289" s="32" t="s">
        <v>427</v>
      </c>
      <c r="H289" s="32" t="s">
        <v>73</v>
      </c>
    </row>
    <row r="290" spans="1:8" x14ac:dyDescent="0.25">
      <c r="A290" s="32">
        <v>289</v>
      </c>
      <c r="B290" s="36" t="s">
        <v>1699</v>
      </c>
      <c r="C290" s="44">
        <v>6</v>
      </c>
      <c r="D290" s="44">
        <v>35</v>
      </c>
      <c r="E290" s="32" t="s">
        <v>8</v>
      </c>
      <c r="F290" s="32" t="s">
        <v>45</v>
      </c>
      <c r="G290" s="32" t="s">
        <v>427</v>
      </c>
      <c r="H290" s="32" t="s">
        <v>73</v>
      </c>
    </row>
    <row r="291" spans="1:8" x14ac:dyDescent="0.25">
      <c r="A291" s="32">
        <v>290</v>
      </c>
      <c r="B291" s="36" t="s">
        <v>1700</v>
      </c>
      <c r="C291" s="44">
        <v>6</v>
      </c>
      <c r="D291" s="44">
        <v>30</v>
      </c>
      <c r="E291" s="32" t="s">
        <v>1363</v>
      </c>
      <c r="F291" s="32" t="s">
        <v>45</v>
      </c>
      <c r="G291" s="32" t="s">
        <v>427</v>
      </c>
      <c r="H291" s="32" t="s">
        <v>73</v>
      </c>
    </row>
    <row r="292" spans="1:8" x14ac:dyDescent="0.25">
      <c r="A292" s="32">
        <v>291</v>
      </c>
      <c r="B292" s="36" t="s">
        <v>1701</v>
      </c>
      <c r="C292" s="46">
        <v>7</v>
      </c>
      <c r="D292" s="46">
        <v>29</v>
      </c>
      <c r="E292" s="32" t="s">
        <v>8</v>
      </c>
      <c r="F292" s="32" t="s">
        <v>45</v>
      </c>
      <c r="G292" s="32" t="s">
        <v>427</v>
      </c>
      <c r="H292" s="32" t="s">
        <v>73</v>
      </c>
    </row>
    <row r="293" spans="1:8" x14ac:dyDescent="0.25">
      <c r="A293" s="32">
        <v>292</v>
      </c>
      <c r="B293" s="36" t="s">
        <v>1702</v>
      </c>
      <c r="C293" s="46">
        <v>7</v>
      </c>
      <c r="D293" s="46">
        <v>30</v>
      </c>
      <c r="E293" s="32" t="s">
        <v>7</v>
      </c>
      <c r="F293" s="32" t="s">
        <v>45</v>
      </c>
      <c r="G293" s="32" t="s">
        <v>427</v>
      </c>
      <c r="H293" s="32" t="s">
        <v>73</v>
      </c>
    </row>
    <row r="294" spans="1:8" x14ac:dyDescent="0.25">
      <c r="A294" s="32">
        <v>293</v>
      </c>
      <c r="B294" s="37" t="s">
        <v>1703</v>
      </c>
      <c r="C294" s="44">
        <v>8</v>
      </c>
      <c r="D294" s="46">
        <v>21</v>
      </c>
      <c r="E294" s="32" t="s">
        <v>1363</v>
      </c>
      <c r="F294" s="32" t="s">
        <v>45</v>
      </c>
      <c r="G294" s="32" t="s">
        <v>427</v>
      </c>
      <c r="H294" s="32" t="s">
        <v>73</v>
      </c>
    </row>
    <row r="295" spans="1:8" x14ac:dyDescent="0.25">
      <c r="A295" s="32">
        <v>294</v>
      </c>
      <c r="B295" s="37" t="s">
        <v>1704</v>
      </c>
      <c r="C295" s="44">
        <v>8</v>
      </c>
      <c r="D295" s="46">
        <v>24</v>
      </c>
      <c r="E295" s="32" t="s">
        <v>8</v>
      </c>
      <c r="F295" s="32" t="s">
        <v>45</v>
      </c>
      <c r="G295" s="32" t="s">
        <v>427</v>
      </c>
      <c r="H295" s="32" t="s">
        <v>73</v>
      </c>
    </row>
    <row r="296" spans="1:8" x14ac:dyDescent="0.25">
      <c r="A296" s="32">
        <v>295</v>
      </c>
      <c r="B296" s="37" t="s">
        <v>1705</v>
      </c>
      <c r="C296" s="44">
        <v>8</v>
      </c>
      <c r="D296" s="46">
        <v>21</v>
      </c>
      <c r="E296" s="32" t="s">
        <v>1363</v>
      </c>
      <c r="F296" s="32" t="s">
        <v>45</v>
      </c>
      <c r="G296" s="32" t="s">
        <v>427</v>
      </c>
      <c r="H296" s="32" t="s">
        <v>73</v>
      </c>
    </row>
    <row r="297" spans="1:8" x14ac:dyDescent="0.25">
      <c r="A297" s="32">
        <v>296</v>
      </c>
      <c r="B297" s="37" t="s">
        <v>1706</v>
      </c>
      <c r="C297" s="44">
        <v>8</v>
      </c>
      <c r="D297" s="46">
        <v>33</v>
      </c>
      <c r="E297" s="32" t="s">
        <v>7</v>
      </c>
      <c r="F297" s="32" t="s">
        <v>45</v>
      </c>
      <c r="G297" s="32" t="s">
        <v>427</v>
      </c>
      <c r="H297" s="32" t="s">
        <v>73</v>
      </c>
    </row>
    <row r="298" spans="1:8" x14ac:dyDescent="0.25">
      <c r="A298" s="32">
        <v>297</v>
      </c>
      <c r="B298" s="36" t="s">
        <v>1707</v>
      </c>
      <c r="C298" s="46">
        <v>9</v>
      </c>
      <c r="D298" s="46">
        <v>33</v>
      </c>
      <c r="E298" s="32" t="s">
        <v>8</v>
      </c>
      <c r="F298" s="32" t="s">
        <v>45</v>
      </c>
      <c r="G298" s="32" t="s">
        <v>427</v>
      </c>
      <c r="H298" s="32" t="s">
        <v>73</v>
      </c>
    </row>
    <row r="299" spans="1:8" x14ac:dyDescent="0.25">
      <c r="A299" s="32">
        <v>298</v>
      </c>
      <c r="B299" s="36" t="s">
        <v>1708</v>
      </c>
      <c r="C299" s="46">
        <v>9</v>
      </c>
      <c r="D299" s="46">
        <v>7</v>
      </c>
      <c r="E299" s="32" t="s">
        <v>1363</v>
      </c>
      <c r="F299" s="32" t="s">
        <v>45</v>
      </c>
      <c r="G299" s="32" t="s">
        <v>427</v>
      </c>
      <c r="H299" s="32" t="s">
        <v>73</v>
      </c>
    </row>
    <row r="300" spans="1:8" x14ac:dyDescent="0.25">
      <c r="A300" s="32">
        <v>299</v>
      </c>
      <c r="B300" s="36" t="s">
        <v>1709</v>
      </c>
      <c r="C300" s="46">
        <v>9</v>
      </c>
      <c r="D300" s="46">
        <v>42</v>
      </c>
      <c r="E300" s="32" t="s">
        <v>7</v>
      </c>
      <c r="F300" s="32" t="s">
        <v>45</v>
      </c>
      <c r="G300" s="32" t="s">
        <v>427</v>
      </c>
      <c r="H300" s="32" t="s">
        <v>73</v>
      </c>
    </row>
    <row r="301" spans="1:8" x14ac:dyDescent="0.25">
      <c r="A301" s="32">
        <v>300</v>
      </c>
      <c r="B301" s="36" t="s">
        <v>1710</v>
      </c>
      <c r="C301" s="46">
        <v>9</v>
      </c>
      <c r="D301" s="46">
        <v>25</v>
      </c>
      <c r="E301" s="32" t="s">
        <v>1363</v>
      </c>
      <c r="F301" s="32" t="s">
        <v>45</v>
      </c>
      <c r="G301" s="32" t="s">
        <v>427</v>
      </c>
      <c r="H301" s="32" t="s">
        <v>73</v>
      </c>
    </row>
    <row r="302" spans="1:8" x14ac:dyDescent="0.25">
      <c r="A302" s="32">
        <v>301</v>
      </c>
      <c r="B302" s="38" t="s">
        <v>1711</v>
      </c>
      <c r="C302" s="46">
        <v>9</v>
      </c>
      <c r="D302" s="46">
        <v>30</v>
      </c>
      <c r="E302" s="32" t="s">
        <v>1363</v>
      </c>
      <c r="F302" s="32" t="s">
        <v>45</v>
      </c>
      <c r="G302" s="32" t="s">
        <v>427</v>
      </c>
      <c r="H302" s="32" t="s">
        <v>73</v>
      </c>
    </row>
    <row r="303" spans="1:8" x14ac:dyDescent="0.25">
      <c r="A303" s="32">
        <v>302</v>
      </c>
      <c r="B303" s="36" t="s">
        <v>1712</v>
      </c>
      <c r="C303" s="46">
        <v>10</v>
      </c>
      <c r="D303" s="46">
        <v>39</v>
      </c>
      <c r="E303" s="32" t="s">
        <v>7</v>
      </c>
      <c r="F303" s="32" t="s">
        <v>45</v>
      </c>
      <c r="G303" s="32" t="s">
        <v>427</v>
      </c>
      <c r="H303" s="32" t="s">
        <v>73</v>
      </c>
    </row>
    <row r="304" spans="1:8" x14ac:dyDescent="0.25">
      <c r="A304" s="32">
        <v>303</v>
      </c>
      <c r="B304" s="36" t="s">
        <v>1713</v>
      </c>
      <c r="C304" s="46">
        <v>10</v>
      </c>
      <c r="D304" s="46">
        <v>29</v>
      </c>
      <c r="E304" s="32" t="s">
        <v>8</v>
      </c>
      <c r="F304" s="32" t="s">
        <v>45</v>
      </c>
      <c r="G304" s="32" t="s">
        <v>427</v>
      </c>
      <c r="H304" s="32" t="s">
        <v>73</v>
      </c>
    </row>
    <row r="305" spans="1:8" x14ac:dyDescent="0.25">
      <c r="A305" s="32">
        <v>304</v>
      </c>
      <c r="B305" s="38" t="s">
        <v>1714</v>
      </c>
      <c r="C305" s="46">
        <v>10</v>
      </c>
      <c r="D305" s="46">
        <v>27</v>
      </c>
      <c r="E305" s="32" t="s">
        <v>1363</v>
      </c>
      <c r="F305" s="32" t="s">
        <v>45</v>
      </c>
      <c r="G305" s="32" t="s">
        <v>427</v>
      </c>
      <c r="H305" s="32" t="s">
        <v>73</v>
      </c>
    </row>
    <row r="306" spans="1:8" x14ac:dyDescent="0.25">
      <c r="A306" s="32">
        <v>305</v>
      </c>
      <c r="B306" s="38" t="s">
        <v>1715</v>
      </c>
      <c r="C306" s="46">
        <v>10</v>
      </c>
      <c r="D306" s="46">
        <v>24</v>
      </c>
      <c r="E306" s="32" t="s">
        <v>1363</v>
      </c>
      <c r="F306" s="32" t="s">
        <v>45</v>
      </c>
      <c r="G306" s="32" t="s">
        <v>427</v>
      </c>
      <c r="H306" s="32" t="s">
        <v>73</v>
      </c>
    </row>
    <row r="307" spans="1:8" x14ac:dyDescent="0.25">
      <c r="A307" s="32">
        <v>306</v>
      </c>
      <c r="B307" s="41" t="s">
        <v>1772</v>
      </c>
      <c r="C307" s="50">
        <v>6</v>
      </c>
      <c r="D307" s="50">
        <v>42</v>
      </c>
      <c r="E307" s="32" t="s">
        <v>7</v>
      </c>
      <c r="F307" s="33" t="s">
        <v>45</v>
      </c>
      <c r="G307" s="42" t="s">
        <v>431</v>
      </c>
      <c r="H307" s="32" t="s">
        <v>73</v>
      </c>
    </row>
    <row r="308" spans="1:8" x14ac:dyDescent="0.25">
      <c r="A308" s="32">
        <v>307</v>
      </c>
      <c r="B308" s="41" t="s">
        <v>1773</v>
      </c>
      <c r="C308" s="50">
        <v>6</v>
      </c>
      <c r="D308" s="50">
        <v>37</v>
      </c>
      <c r="E308" s="32" t="s">
        <v>8</v>
      </c>
      <c r="F308" s="42" t="s">
        <v>45</v>
      </c>
      <c r="G308" s="42" t="s">
        <v>431</v>
      </c>
      <c r="H308" s="32" t="s">
        <v>73</v>
      </c>
    </row>
    <row r="309" spans="1:8" x14ac:dyDescent="0.25">
      <c r="A309" s="32">
        <v>308</v>
      </c>
      <c r="B309" s="41" t="s">
        <v>1774</v>
      </c>
      <c r="C309" s="50">
        <v>6</v>
      </c>
      <c r="D309" s="50">
        <v>35</v>
      </c>
      <c r="E309" s="32" t="s">
        <v>8</v>
      </c>
      <c r="F309" s="42" t="s">
        <v>45</v>
      </c>
      <c r="G309" s="42" t="s">
        <v>431</v>
      </c>
      <c r="H309" s="32" t="s">
        <v>73</v>
      </c>
    </row>
    <row r="310" spans="1:8" x14ac:dyDescent="0.25">
      <c r="A310" s="32">
        <v>309</v>
      </c>
      <c r="B310" s="41" t="s">
        <v>1775</v>
      </c>
      <c r="C310" s="50">
        <v>6</v>
      </c>
      <c r="D310" s="50">
        <v>34</v>
      </c>
      <c r="E310" s="32" t="s">
        <v>8</v>
      </c>
      <c r="F310" s="42" t="s">
        <v>45</v>
      </c>
      <c r="G310" s="42" t="s">
        <v>431</v>
      </c>
      <c r="H310" s="32" t="s">
        <v>73</v>
      </c>
    </row>
    <row r="311" spans="1:8" x14ac:dyDescent="0.25">
      <c r="A311" s="32">
        <v>310</v>
      </c>
      <c r="B311" s="41" t="s">
        <v>1776</v>
      </c>
      <c r="C311" s="50">
        <v>6</v>
      </c>
      <c r="D311" s="50">
        <v>30</v>
      </c>
      <c r="E311" s="32" t="s">
        <v>1363</v>
      </c>
      <c r="F311" s="42" t="s">
        <v>45</v>
      </c>
      <c r="G311" s="42" t="s">
        <v>431</v>
      </c>
      <c r="H311" s="32" t="s">
        <v>73</v>
      </c>
    </row>
    <row r="312" spans="1:8" x14ac:dyDescent="0.25">
      <c r="A312" s="32">
        <v>311</v>
      </c>
      <c r="B312" s="41" t="s">
        <v>1777</v>
      </c>
      <c r="C312" s="50">
        <v>7</v>
      </c>
      <c r="D312" s="50">
        <v>50</v>
      </c>
      <c r="E312" s="32" t="s">
        <v>7</v>
      </c>
      <c r="F312" s="42" t="s">
        <v>45</v>
      </c>
      <c r="G312" s="42" t="s">
        <v>431</v>
      </c>
      <c r="H312" s="32" t="s">
        <v>73</v>
      </c>
    </row>
    <row r="313" spans="1:8" x14ac:dyDescent="0.25">
      <c r="A313" s="32">
        <v>312</v>
      </c>
      <c r="B313" s="41" t="s">
        <v>1778</v>
      </c>
      <c r="C313" s="50">
        <v>7</v>
      </c>
      <c r="D313" s="50">
        <v>45</v>
      </c>
      <c r="E313" s="32" t="s">
        <v>8</v>
      </c>
      <c r="F313" s="42" t="s">
        <v>45</v>
      </c>
      <c r="G313" s="42" t="s">
        <v>431</v>
      </c>
      <c r="H313" s="32" t="s">
        <v>73</v>
      </c>
    </row>
    <row r="314" spans="1:8" x14ac:dyDescent="0.25">
      <c r="A314" s="32">
        <v>313</v>
      </c>
      <c r="B314" s="41" t="s">
        <v>1779</v>
      </c>
      <c r="C314" s="50">
        <v>7</v>
      </c>
      <c r="D314" s="50">
        <v>36</v>
      </c>
      <c r="E314" s="32" t="s">
        <v>8</v>
      </c>
      <c r="F314" s="42" t="s">
        <v>45</v>
      </c>
      <c r="G314" s="42" t="s">
        <v>431</v>
      </c>
      <c r="H314" s="32" t="s">
        <v>73</v>
      </c>
    </row>
    <row r="315" spans="1:8" x14ac:dyDescent="0.25">
      <c r="A315" s="32">
        <v>314</v>
      </c>
      <c r="B315" s="41" t="s">
        <v>1780</v>
      </c>
      <c r="C315" s="50">
        <v>7</v>
      </c>
      <c r="D315" s="50">
        <v>30</v>
      </c>
      <c r="E315" s="32" t="s">
        <v>8</v>
      </c>
      <c r="F315" s="42" t="s">
        <v>45</v>
      </c>
      <c r="G315" s="42" t="s">
        <v>431</v>
      </c>
      <c r="H315" s="32" t="s">
        <v>73</v>
      </c>
    </row>
    <row r="316" spans="1:8" x14ac:dyDescent="0.25">
      <c r="A316" s="32">
        <v>315</v>
      </c>
      <c r="B316" s="41" t="s">
        <v>1781</v>
      </c>
      <c r="C316" s="50">
        <v>7</v>
      </c>
      <c r="D316" s="50">
        <v>30</v>
      </c>
      <c r="E316" s="32" t="s">
        <v>1363</v>
      </c>
      <c r="F316" s="42" t="s">
        <v>45</v>
      </c>
      <c r="G316" s="42" t="s">
        <v>431</v>
      </c>
      <c r="H316" s="32" t="s">
        <v>73</v>
      </c>
    </row>
    <row r="317" spans="1:8" x14ac:dyDescent="0.25">
      <c r="A317" s="32">
        <v>316</v>
      </c>
      <c r="B317" s="41" t="s">
        <v>1782</v>
      </c>
      <c r="C317" s="50">
        <v>8</v>
      </c>
      <c r="D317" s="50">
        <v>48</v>
      </c>
      <c r="E317" s="32" t="s">
        <v>7</v>
      </c>
      <c r="F317" s="42" t="s">
        <v>45</v>
      </c>
      <c r="G317" s="42" t="s">
        <v>431</v>
      </c>
      <c r="H317" s="32" t="s">
        <v>73</v>
      </c>
    </row>
    <row r="318" spans="1:8" x14ac:dyDescent="0.25">
      <c r="A318" s="32">
        <v>317</v>
      </c>
      <c r="B318" s="41" t="s">
        <v>1783</v>
      </c>
      <c r="C318" s="50">
        <v>8</v>
      </c>
      <c r="D318" s="50">
        <v>45</v>
      </c>
      <c r="E318" s="32" t="s">
        <v>8</v>
      </c>
      <c r="F318" s="42" t="s">
        <v>45</v>
      </c>
      <c r="G318" s="42" t="s">
        <v>431</v>
      </c>
      <c r="H318" s="32" t="s">
        <v>73</v>
      </c>
    </row>
    <row r="319" spans="1:8" x14ac:dyDescent="0.25">
      <c r="A319" s="32">
        <v>318</v>
      </c>
      <c r="B319" s="41" t="s">
        <v>1784</v>
      </c>
      <c r="C319" s="50">
        <v>8</v>
      </c>
      <c r="D319" s="50">
        <v>40</v>
      </c>
      <c r="E319" s="32" t="s">
        <v>8</v>
      </c>
      <c r="F319" s="42" t="s">
        <v>45</v>
      </c>
      <c r="G319" s="42" t="s">
        <v>431</v>
      </c>
      <c r="H319" s="32" t="s">
        <v>73</v>
      </c>
    </row>
    <row r="320" spans="1:8" x14ac:dyDescent="0.25">
      <c r="A320" s="32">
        <v>319</v>
      </c>
      <c r="B320" s="41" t="s">
        <v>1785</v>
      </c>
      <c r="C320" s="50">
        <v>8</v>
      </c>
      <c r="D320" s="50">
        <v>39</v>
      </c>
      <c r="E320" s="32" t="s">
        <v>8</v>
      </c>
      <c r="F320" s="42" t="s">
        <v>45</v>
      </c>
      <c r="G320" s="42" t="s">
        <v>431</v>
      </c>
      <c r="H320" s="32" t="s">
        <v>73</v>
      </c>
    </row>
    <row r="321" spans="1:8" x14ac:dyDescent="0.25">
      <c r="A321" s="32">
        <v>320</v>
      </c>
      <c r="B321" s="41" t="s">
        <v>1786</v>
      </c>
      <c r="C321" s="50">
        <v>9</v>
      </c>
      <c r="D321" s="50">
        <v>34</v>
      </c>
      <c r="E321" s="32" t="s">
        <v>1363</v>
      </c>
      <c r="F321" s="42" t="s">
        <v>45</v>
      </c>
      <c r="G321" s="42" t="s">
        <v>431</v>
      </c>
      <c r="H321" s="32" t="s">
        <v>73</v>
      </c>
    </row>
    <row r="322" spans="1:8" x14ac:dyDescent="0.25">
      <c r="A322" s="32">
        <v>321</v>
      </c>
      <c r="B322" s="41" t="s">
        <v>1787</v>
      </c>
      <c r="C322" s="50">
        <v>9</v>
      </c>
      <c r="D322" s="50">
        <v>50</v>
      </c>
      <c r="E322" s="32" t="s">
        <v>7</v>
      </c>
      <c r="F322" s="42" t="s">
        <v>45</v>
      </c>
      <c r="G322" s="42" t="s">
        <v>431</v>
      </c>
      <c r="H322" s="32" t="s">
        <v>73</v>
      </c>
    </row>
    <row r="323" spans="1:8" x14ac:dyDescent="0.25">
      <c r="A323" s="32">
        <v>322</v>
      </c>
      <c r="B323" s="43" t="s">
        <v>1788</v>
      </c>
      <c r="C323" s="50">
        <v>9</v>
      </c>
      <c r="D323" s="50">
        <v>47</v>
      </c>
      <c r="E323" s="32" t="s">
        <v>8</v>
      </c>
      <c r="F323" s="42" t="s">
        <v>45</v>
      </c>
      <c r="G323" s="42" t="s">
        <v>431</v>
      </c>
      <c r="H323" s="32" t="s">
        <v>73</v>
      </c>
    </row>
    <row r="324" spans="1:8" x14ac:dyDescent="0.25">
      <c r="A324" s="32">
        <v>323</v>
      </c>
      <c r="B324" s="43" t="s">
        <v>1789</v>
      </c>
      <c r="C324" s="50">
        <v>9</v>
      </c>
      <c r="D324" s="50">
        <v>46</v>
      </c>
      <c r="E324" s="32" t="s">
        <v>1363</v>
      </c>
      <c r="F324" s="42" t="s">
        <v>45</v>
      </c>
      <c r="G324" s="42" t="s">
        <v>431</v>
      </c>
      <c r="H324" s="32" t="s">
        <v>73</v>
      </c>
    </row>
    <row r="325" spans="1:8" x14ac:dyDescent="0.25">
      <c r="A325" s="32">
        <v>324</v>
      </c>
      <c r="B325" s="43" t="s">
        <v>1790</v>
      </c>
      <c r="C325" s="50">
        <v>9</v>
      </c>
      <c r="D325" s="50">
        <v>40</v>
      </c>
      <c r="E325" s="32" t="s">
        <v>1363</v>
      </c>
      <c r="F325" s="42" t="s">
        <v>45</v>
      </c>
      <c r="G325" s="42" t="s">
        <v>431</v>
      </c>
      <c r="H325" s="32" t="s">
        <v>73</v>
      </c>
    </row>
    <row r="326" spans="1:8" x14ac:dyDescent="0.25">
      <c r="A326" s="32">
        <v>325</v>
      </c>
      <c r="B326" s="41" t="s">
        <v>1791</v>
      </c>
      <c r="C326" s="50">
        <v>9</v>
      </c>
      <c r="D326" s="50">
        <v>36</v>
      </c>
      <c r="E326" s="32" t="s">
        <v>1363</v>
      </c>
      <c r="F326" s="42" t="s">
        <v>45</v>
      </c>
      <c r="G326" s="42" t="s">
        <v>431</v>
      </c>
      <c r="H326" s="32" t="s">
        <v>73</v>
      </c>
    </row>
    <row r="327" spans="1:8" x14ac:dyDescent="0.25">
      <c r="A327" s="32">
        <v>326</v>
      </c>
      <c r="B327" s="41" t="s">
        <v>1792</v>
      </c>
      <c r="C327" s="50">
        <v>10</v>
      </c>
      <c r="D327" s="50">
        <v>64</v>
      </c>
      <c r="E327" s="32" t="s">
        <v>7</v>
      </c>
      <c r="F327" s="42" t="s">
        <v>45</v>
      </c>
      <c r="G327" s="42" t="s">
        <v>431</v>
      </c>
      <c r="H327" s="32" t="s">
        <v>73</v>
      </c>
    </row>
    <row r="328" spans="1:8" x14ac:dyDescent="0.25">
      <c r="A328" s="32">
        <v>327</v>
      </c>
      <c r="B328" s="41" t="s">
        <v>1793</v>
      </c>
      <c r="C328" s="50">
        <v>10</v>
      </c>
      <c r="D328" s="50">
        <v>33</v>
      </c>
      <c r="E328" s="32" t="s">
        <v>8</v>
      </c>
      <c r="F328" s="42" t="s">
        <v>45</v>
      </c>
      <c r="G328" s="42" t="s">
        <v>431</v>
      </c>
      <c r="H328" s="32" t="s">
        <v>73</v>
      </c>
    </row>
    <row r="329" spans="1:8" x14ac:dyDescent="0.25">
      <c r="A329" s="32">
        <v>328</v>
      </c>
      <c r="B329" s="41" t="s">
        <v>1794</v>
      </c>
      <c r="C329" s="50">
        <v>10</v>
      </c>
      <c r="D329" s="50">
        <v>25</v>
      </c>
      <c r="E329" s="32" t="s">
        <v>1363</v>
      </c>
      <c r="F329" s="42" t="s">
        <v>45</v>
      </c>
      <c r="G329" s="42" t="s">
        <v>431</v>
      </c>
      <c r="H329" s="32" t="s">
        <v>73</v>
      </c>
    </row>
    <row r="330" spans="1:8" x14ac:dyDescent="0.25">
      <c r="A330" s="32">
        <v>329</v>
      </c>
      <c r="B330" s="41" t="s">
        <v>1795</v>
      </c>
      <c r="C330" s="50">
        <v>10</v>
      </c>
      <c r="D330" s="50">
        <v>16</v>
      </c>
      <c r="E330" s="32" t="s">
        <v>1363</v>
      </c>
      <c r="F330" s="42" t="s">
        <v>45</v>
      </c>
      <c r="G330" s="42" t="s">
        <v>431</v>
      </c>
      <c r="H330" s="32" t="s">
        <v>73</v>
      </c>
    </row>
    <row r="331" spans="1:8" x14ac:dyDescent="0.25">
      <c r="A331" s="32">
        <v>330</v>
      </c>
      <c r="B331" s="43" t="s">
        <v>1796</v>
      </c>
      <c r="C331" s="50">
        <v>11</v>
      </c>
      <c r="D331" s="50">
        <v>58</v>
      </c>
      <c r="E331" s="32" t="s">
        <v>7</v>
      </c>
      <c r="F331" s="42" t="s">
        <v>45</v>
      </c>
      <c r="G331" s="42" t="s">
        <v>431</v>
      </c>
      <c r="H331" s="32" t="s">
        <v>73</v>
      </c>
    </row>
    <row r="332" spans="1:8" x14ac:dyDescent="0.25">
      <c r="A332" s="32">
        <v>331</v>
      </c>
      <c r="B332" s="41" t="s">
        <v>1797</v>
      </c>
      <c r="C332" s="50">
        <v>11</v>
      </c>
      <c r="D332" s="50">
        <v>33.5</v>
      </c>
      <c r="E332" s="32" t="s">
        <v>8</v>
      </c>
      <c r="F332" s="42" t="s">
        <v>45</v>
      </c>
      <c r="G332" s="42" t="s">
        <v>431</v>
      </c>
      <c r="H332" s="32" t="s">
        <v>73</v>
      </c>
    </row>
    <row r="333" spans="1:8" x14ac:dyDescent="0.25">
      <c r="A333" s="32">
        <v>332</v>
      </c>
      <c r="B333" s="41" t="s">
        <v>1798</v>
      </c>
      <c r="C333" s="50">
        <v>11</v>
      </c>
      <c r="D333" s="50">
        <v>32</v>
      </c>
      <c r="E333" s="32" t="s">
        <v>8</v>
      </c>
      <c r="F333" s="42" t="s">
        <v>45</v>
      </c>
      <c r="G333" s="42" t="s">
        <v>431</v>
      </c>
      <c r="H333" s="32" t="s">
        <v>73</v>
      </c>
    </row>
    <row r="334" spans="1:8" x14ac:dyDescent="0.25">
      <c r="A334" s="32">
        <v>333</v>
      </c>
      <c r="B334" s="41" t="s">
        <v>1799</v>
      </c>
      <c r="C334" s="50">
        <v>11</v>
      </c>
      <c r="D334" s="50">
        <v>29</v>
      </c>
      <c r="E334" s="32" t="s">
        <v>1363</v>
      </c>
      <c r="F334" s="42" t="s">
        <v>45</v>
      </c>
      <c r="G334" s="42" t="s">
        <v>431</v>
      </c>
      <c r="H334" s="32" t="s">
        <v>73</v>
      </c>
    </row>
    <row r="335" spans="1:8" x14ac:dyDescent="0.25">
      <c r="A335" s="32">
        <v>334</v>
      </c>
      <c r="B335" s="41" t="s">
        <v>1800</v>
      </c>
      <c r="C335" s="50">
        <v>11</v>
      </c>
      <c r="D335" s="50">
        <v>26</v>
      </c>
      <c r="E335" s="32" t="s">
        <v>1363</v>
      </c>
      <c r="F335" s="42" t="s">
        <v>45</v>
      </c>
      <c r="G335" s="42" t="s">
        <v>431</v>
      </c>
      <c r="H335" s="32" t="s">
        <v>73</v>
      </c>
    </row>
    <row r="336" spans="1:8" x14ac:dyDescent="0.25">
      <c r="A336" s="32">
        <v>335</v>
      </c>
      <c r="B336" s="32" t="s">
        <v>1801</v>
      </c>
      <c r="C336" s="44">
        <v>7</v>
      </c>
      <c r="D336" s="44">
        <v>55</v>
      </c>
      <c r="E336" s="32" t="s">
        <v>7</v>
      </c>
      <c r="F336" s="32" t="s">
        <v>45</v>
      </c>
      <c r="G336" s="32" t="s">
        <v>430</v>
      </c>
      <c r="H336" s="32" t="s">
        <v>73</v>
      </c>
    </row>
    <row r="337" spans="1:8" x14ac:dyDescent="0.25">
      <c r="A337" s="32">
        <v>336</v>
      </c>
      <c r="B337" s="33" t="s">
        <v>1802</v>
      </c>
      <c r="C337" s="45">
        <v>7</v>
      </c>
      <c r="D337" s="44">
        <v>53</v>
      </c>
      <c r="E337" s="32" t="s">
        <v>8</v>
      </c>
      <c r="F337" s="33" t="s">
        <v>45</v>
      </c>
      <c r="G337" s="33" t="s">
        <v>430</v>
      </c>
      <c r="H337" s="33" t="s">
        <v>73</v>
      </c>
    </row>
    <row r="338" spans="1:8" x14ac:dyDescent="0.25">
      <c r="A338" s="32">
        <v>337</v>
      </c>
      <c r="B338" s="32" t="s">
        <v>1803</v>
      </c>
      <c r="C338" s="45">
        <v>7</v>
      </c>
      <c r="D338" s="44">
        <v>35</v>
      </c>
      <c r="E338" s="32" t="s">
        <v>8</v>
      </c>
      <c r="F338" s="33" t="s">
        <v>45</v>
      </c>
      <c r="G338" s="33" t="s">
        <v>430</v>
      </c>
      <c r="H338" s="33" t="s">
        <v>73</v>
      </c>
    </row>
    <row r="339" spans="1:8" x14ac:dyDescent="0.25">
      <c r="A339" s="32">
        <v>338</v>
      </c>
      <c r="B339" s="32" t="s">
        <v>1804</v>
      </c>
      <c r="C339" s="45">
        <v>7</v>
      </c>
      <c r="D339" s="44">
        <v>30</v>
      </c>
      <c r="E339" s="32" t="s">
        <v>1363</v>
      </c>
      <c r="F339" s="33" t="s">
        <v>45</v>
      </c>
      <c r="G339" s="33" t="s">
        <v>430</v>
      </c>
      <c r="H339" s="33" t="s">
        <v>73</v>
      </c>
    </row>
    <row r="340" spans="1:8" x14ac:dyDescent="0.25">
      <c r="A340" s="32">
        <v>339</v>
      </c>
      <c r="B340" s="32" t="s">
        <v>1805</v>
      </c>
      <c r="C340" s="45">
        <v>7</v>
      </c>
      <c r="D340" s="44">
        <v>29</v>
      </c>
      <c r="E340" s="32" t="s">
        <v>1363</v>
      </c>
      <c r="F340" s="33" t="s">
        <v>45</v>
      </c>
      <c r="G340" s="33" t="s">
        <v>430</v>
      </c>
      <c r="H340" s="33" t="s">
        <v>73</v>
      </c>
    </row>
    <row r="341" spans="1:8" x14ac:dyDescent="0.25">
      <c r="A341" s="32">
        <v>340</v>
      </c>
      <c r="B341" s="32" t="s">
        <v>1806</v>
      </c>
      <c r="C341" s="45">
        <v>7</v>
      </c>
      <c r="D341" s="44">
        <v>21</v>
      </c>
      <c r="E341" s="32" t="s">
        <v>1363</v>
      </c>
      <c r="F341" s="33" t="s">
        <v>45</v>
      </c>
      <c r="G341" s="33" t="s">
        <v>430</v>
      </c>
      <c r="H341" s="33" t="s">
        <v>73</v>
      </c>
    </row>
    <row r="342" spans="1:8" x14ac:dyDescent="0.25">
      <c r="A342" s="32">
        <v>341</v>
      </c>
      <c r="B342" s="32" t="s">
        <v>1807</v>
      </c>
      <c r="C342" s="45">
        <v>7</v>
      </c>
      <c r="D342" s="44">
        <v>18</v>
      </c>
      <c r="E342" s="32" t="s">
        <v>1363</v>
      </c>
      <c r="F342" s="33" t="s">
        <v>45</v>
      </c>
      <c r="G342" s="33" t="s">
        <v>430</v>
      </c>
      <c r="H342" s="33" t="s">
        <v>73</v>
      </c>
    </row>
    <row r="343" spans="1:8" x14ac:dyDescent="0.25">
      <c r="A343" s="32">
        <v>342</v>
      </c>
      <c r="B343" s="33" t="s">
        <v>1808</v>
      </c>
      <c r="C343" s="45">
        <v>8</v>
      </c>
      <c r="D343" s="44">
        <v>57</v>
      </c>
      <c r="E343" s="32" t="s">
        <v>7</v>
      </c>
      <c r="F343" s="33" t="s">
        <v>45</v>
      </c>
      <c r="G343" s="33" t="s">
        <v>430</v>
      </c>
      <c r="H343" s="33" t="s">
        <v>73</v>
      </c>
    </row>
    <row r="344" spans="1:8" x14ac:dyDescent="0.25">
      <c r="A344" s="32">
        <v>343</v>
      </c>
      <c r="B344" s="33" t="s">
        <v>1809</v>
      </c>
      <c r="C344" s="45">
        <v>8</v>
      </c>
      <c r="D344" s="44">
        <v>57</v>
      </c>
      <c r="E344" s="32" t="s">
        <v>7</v>
      </c>
      <c r="F344" s="33" t="s">
        <v>45</v>
      </c>
      <c r="G344" s="33" t="s">
        <v>430</v>
      </c>
      <c r="H344" s="33" t="s">
        <v>73</v>
      </c>
    </row>
    <row r="345" spans="1:8" x14ac:dyDescent="0.25">
      <c r="A345" s="32">
        <v>344</v>
      </c>
      <c r="B345" s="33" t="s">
        <v>1810</v>
      </c>
      <c r="C345" s="45">
        <v>8</v>
      </c>
      <c r="D345" s="44">
        <v>50</v>
      </c>
      <c r="E345" s="33" t="s">
        <v>8</v>
      </c>
      <c r="F345" s="33" t="s">
        <v>45</v>
      </c>
      <c r="G345" s="33" t="s">
        <v>430</v>
      </c>
      <c r="H345" s="33" t="s">
        <v>73</v>
      </c>
    </row>
    <row r="346" spans="1:8" x14ac:dyDescent="0.25">
      <c r="A346" s="32">
        <v>345</v>
      </c>
      <c r="B346" s="33" t="s">
        <v>1811</v>
      </c>
      <c r="C346" s="45">
        <v>8</v>
      </c>
      <c r="D346" s="44">
        <v>36</v>
      </c>
      <c r="E346" s="33" t="s">
        <v>8</v>
      </c>
      <c r="F346" s="33" t="s">
        <v>45</v>
      </c>
      <c r="G346" s="33" t="s">
        <v>430</v>
      </c>
      <c r="H346" s="33" t="s">
        <v>73</v>
      </c>
    </row>
    <row r="347" spans="1:8" x14ac:dyDescent="0.25">
      <c r="A347" s="32">
        <v>346</v>
      </c>
      <c r="B347" s="33" t="s">
        <v>1812</v>
      </c>
      <c r="C347" s="45">
        <v>8</v>
      </c>
      <c r="D347" s="44">
        <v>30</v>
      </c>
      <c r="E347" s="32" t="s">
        <v>1363</v>
      </c>
      <c r="F347" s="33" t="s">
        <v>45</v>
      </c>
      <c r="G347" s="33" t="s">
        <v>430</v>
      </c>
      <c r="H347" s="33" t="s">
        <v>73</v>
      </c>
    </row>
    <row r="348" spans="1:8" x14ac:dyDescent="0.25">
      <c r="A348" s="32">
        <v>347</v>
      </c>
      <c r="B348" s="33" t="s">
        <v>1813</v>
      </c>
      <c r="C348" s="45">
        <v>10</v>
      </c>
      <c r="D348" s="44">
        <v>57</v>
      </c>
      <c r="E348" s="32" t="s">
        <v>7</v>
      </c>
      <c r="F348" s="33" t="s">
        <v>45</v>
      </c>
      <c r="G348" s="33" t="s">
        <v>430</v>
      </c>
      <c r="H348" s="33" t="s">
        <v>73</v>
      </c>
    </row>
    <row r="349" spans="1:8" x14ac:dyDescent="0.25">
      <c r="A349" s="32">
        <v>348</v>
      </c>
      <c r="B349" s="33" t="s">
        <v>1814</v>
      </c>
      <c r="C349" s="45">
        <v>10</v>
      </c>
      <c r="D349" s="44">
        <v>39</v>
      </c>
      <c r="E349" s="33" t="s">
        <v>8</v>
      </c>
      <c r="F349" s="33" t="s">
        <v>45</v>
      </c>
      <c r="G349" s="33" t="s">
        <v>430</v>
      </c>
      <c r="H349" s="33" t="s">
        <v>73</v>
      </c>
    </row>
    <row r="350" spans="1:8" x14ac:dyDescent="0.25">
      <c r="A350" s="32">
        <v>349</v>
      </c>
      <c r="B350" s="32" t="s">
        <v>1815</v>
      </c>
      <c r="C350" s="44">
        <v>10</v>
      </c>
      <c r="D350" s="44">
        <v>37</v>
      </c>
      <c r="E350" s="33" t="s">
        <v>8</v>
      </c>
      <c r="F350" s="33" t="s">
        <v>45</v>
      </c>
      <c r="G350" s="33" t="s">
        <v>430</v>
      </c>
      <c r="H350" s="33" t="s">
        <v>73</v>
      </c>
    </row>
    <row r="351" spans="1:8" x14ac:dyDescent="0.25">
      <c r="A351" s="32">
        <v>350</v>
      </c>
      <c r="B351" s="32" t="s">
        <v>1816</v>
      </c>
      <c r="C351" s="44">
        <v>10</v>
      </c>
      <c r="D351" s="44">
        <v>32</v>
      </c>
      <c r="E351" s="32" t="s">
        <v>1363</v>
      </c>
      <c r="F351" s="33" t="s">
        <v>45</v>
      </c>
      <c r="G351" s="33" t="s">
        <v>430</v>
      </c>
      <c r="H351" s="33" t="s">
        <v>73</v>
      </c>
    </row>
    <row r="352" spans="1:8" x14ac:dyDescent="0.25">
      <c r="A352" s="32">
        <v>351</v>
      </c>
      <c r="B352" s="32" t="s">
        <v>1817</v>
      </c>
      <c r="C352" s="44">
        <v>10</v>
      </c>
      <c r="D352" s="44">
        <v>32</v>
      </c>
      <c r="E352" s="32" t="s">
        <v>1363</v>
      </c>
      <c r="F352" s="33" t="s">
        <v>45</v>
      </c>
      <c r="G352" s="33" t="s">
        <v>430</v>
      </c>
      <c r="H352" s="33" t="s">
        <v>73</v>
      </c>
    </row>
    <row r="353" spans="1:8" x14ac:dyDescent="0.25">
      <c r="A353" s="32">
        <v>352</v>
      </c>
      <c r="B353" s="32" t="s">
        <v>1818</v>
      </c>
      <c r="C353" s="44">
        <v>11</v>
      </c>
      <c r="D353" s="44">
        <v>24</v>
      </c>
      <c r="E353" s="32" t="s">
        <v>1363</v>
      </c>
      <c r="F353" s="33" t="s">
        <v>45</v>
      </c>
      <c r="G353" s="33" t="s">
        <v>430</v>
      </c>
      <c r="H353" s="33" t="s">
        <v>73</v>
      </c>
    </row>
    <row r="354" spans="1:8" x14ac:dyDescent="0.25">
      <c r="A354" s="32">
        <v>353</v>
      </c>
      <c r="B354" s="32" t="s">
        <v>1819</v>
      </c>
      <c r="C354" s="44">
        <v>11</v>
      </c>
      <c r="D354" s="44">
        <v>88</v>
      </c>
      <c r="E354" s="33" t="s">
        <v>7</v>
      </c>
      <c r="F354" s="33" t="s">
        <v>45</v>
      </c>
      <c r="G354" s="33" t="s">
        <v>430</v>
      </c>
      <c r="H354" s="33" t="s">
        <v>73</v>
      </c>
    </row>
    <row r="355" spans="1:8" x14ac:dyDescent="0.25">
      <c r="A355" s="32">
        <v>354</v>
      </c>
      <c r="B355" s="32" t="s">
        <v>1820</v>
      </c>
      <c r="C355" s="44">
        <v>11</v>
      </c>
      <c r="D355" s="44">
        <v>12</v>
      </c>
      <c r="E355" s="33" t="s">
        <v>1363</v>
      </c>
      <c r="F355" s="33" t="s">
        <v>45</v>
      </c>
      <c r="G355" s="33" t="s">
        <v>430</v>
      </c>
      <c r="H355" s="33" t="s">
        <v>73</v>
      </c>
    </row>
    <row r="356" spans="1:8" x14ac:dyDescent="0.25">
      <c r="A356" s="32">
        <v>355</v>
      </c>
      <c r="B356" s="32" t="s">
        <v>1821</v>
      </c>
      <c r="C356" s="44">
        <v>11</v>
      </c>
      <c r="D356" s="44">
        <v>18</v>
      </c>
      <c r="E356" s="33" t="s">
        <v>1363</v>
      </c>
      <c r="F356" s="33" t="s">
        <v>45</v>
      </c>
      <c r="G356" s="33" t="s">
        <v>430</v>
      </c>
      <c r="H356" s="33" t="s">
        <v>73</v>
      </c>
    </row>
    <row r="357" spans="1:8" x14ac:dyDescent="0.25">
      <c r="A357" s="32">
        <v>356</v>
      </c>
      <c r="B357" s="32" t="s">
        <v>1822</v>
      </c>
      <c r="C357" s="44">
        <v>11</v>
      </c>
      <c r="D357" s="44">
        <v>14</v>
      </c>
      <c r="E357" s="32" t="s">
        <v>1363</v>
      </c>
      <c r="F357" s="33" t="s">
        <v>45</v>
      </c>
      <c r="G357" s="33" t="s">
        <v>430</v>
      </c>
      <c r="H357" s="33" t="s">
        <v>73</v>
      </c>
    </row>
    <row r="358" spans="1:8" x14ac:dyDescent="0.25">
      <c r="A358" s="32">
        <v>357</v>
      </c>
      <c r="B358" s="32" t="s">
        <v>1823</v>
      </c>
      <c r="C358" s="44">
        <v>11</v>
      </c>
      <c r="D358" s="44">
        <v>23.5</v>
      </c>
      <c r="E358" s="33" t="s">
        <v>1363</v>
      </c>
      <c r="F358" s="33" t="s">
        <v>45</v>
      </c>
      <c r="G358" s="33" t="s">
        <v>430</v>
      </c>
      <c r="H358" s="33" t="s">
        <v>73</v>
      </c>
    </row>
    <row r="359" spans="1:8" x14ac:dyDescent="0.25">
      <c r="A359" s="32">
        <v>358</v>
      </c>
      <c r="B359" s="32" t="s">
        <v>1824</v>
      </c>
      <c r="C359" s="44">
        <v>11</v>
      </c>
      <c r="D359" s="44">
        <v>73</v>
      </c>
      <c r="E359" s="32" t="s">
        <v>8</v>
      </c>
      <c r="F359" s="33" t="s">
        <v>45</v>
      </c>
      <c r="G359" s="33" t="s">
        <v>430</v>
      </c>
      <c r="H359" s="33" t="s">
        <v>73</v>
      </c>
    </row>
    <row r="360" spans="1:8" x14ac:dyDescent="0.25">
      <c r="A360" s="32">
        <v>359</v>
      </c>
      <c r="B360" s="32" t="s">
        <v>1825</v>
      </c>
      <c r="C360" s="44">
        <v>5</v>
      </c>
      <c r="D360" s="44">
        <v>21</v>
      </c>
      <c r="E360" s="33" t="s">
        <v>1363</v>
      </c>
      <c r="F360" s="33" t="s">
        <v>45</v>
      </c>
      <c r="G360" s="33" t="s">
        <v>430</v>
      </c>
      <c r="H360" s="33" t="s">
        <v>73</v>
      </c>
    </row>
    <row r="361" spans="1:8" x14ac:dyDescent="0.25">
      <c r="A361" s="32">
        <v>360</v>
      </c>
      <c r="B361" s="32" t="s">
        <v>1826</v>
      </c>
      <c r="C361" s="44">
        <v>5</v>
      </c>
      <c r="D361" s="44">
        <v>26</v>
      </c>
      <c r="E361" s="32" t="s">
        <v>1363</v>
      </c>
      <c r="F361" s="33" t="s">
        <v>45</v>
      </c>
      <c r="G361" s="33" t="s">
        <v>430</v>
      </c>
      <c r="H361" s="33" t="s">
        <v>73</v>
      </c>
    </row>
    <row r="362" spans="1:8" x14ac:dyDescent="0.25">
      <c r="A362" s="32">
        <v>361</v>
      </c>
      <c r="B362" s="32" t="s">
        <v>1827</v>
      </c>
      <c r="C362" s="44">
        <v>5</v>
      </c>
      <c r="D362" s="44">
        <v>30</v>
      </c>
      <c r="E362" s="33" t="s">
        <v>8</v>
      </c>
      <c r="F362" s="33" t="s">
        <v>45</v>
      </c>
      <c r="G362" s="33" t="s">
        <v>430</v>
      </c>
      <c r="H362" s="33" t="s">
        <v>73</v>
      </c>
    </row>
    <row r="363" spans="1:8" x14ac:dyDescent="0.25">
      <c r="A363" s="32">
        <v>362</v>
      </c>
      <c r="B363" s="32" t="s">
        <v>1828</v>
      </c>
      <c r="C363" s="44">
        <v>5</v>
      </c>
      <c r="D363" s="44">
        <v>29</v>
      </c>
      <c r="E363" s="33" t="s">
        <v>8</v>
      </c>
      <c r="F363" s="33" t="s">
        <v>45</v>
      </c>
      <c r="G363" s="33" t="s">
        <v>430</v>
      </c>
      <c r="H363" s="33" t="s">
        <v>73</v>
      </c>
    </row>
    <row r="364" spans="1:8" x14ac:dyDescent="0.25">
      <c r="A364" s="32">
        <v>363</v>
      </c>
      <c r="B364" s="32" t="s">
        <v>1829</v>
      </c>
      <c r="C364" s="44">
        <v>5</v>
      </c>
      <c r="D364" s="44">
        <v>28</v>
      </c>
      <c r="E364" s="32" t="s">
        <v>1363</v>
      </c>
      <c r="F364" s="33" t="s">
        <v>45</v>
      </c>
      <c r="G364" s="33" t="s">
        <v>430</v>
      </c>
      <c r="H364" s="33" t="s">
        <v>73</v>
      </c>
    </row>
    <row r="365" spans="1:8" x14ac:dyDescent="0.25">
      <c r="A365" s="32">
        <v>364</v>
      </c>
      <c r="B365" s="32" t="s">
        <v>1830</v>
      </c>
      <c r="C365" s="44">
        <v>5</v>
      </c>
      <c r="D365" s="44">
        <v>30</v>
      </c>
      <c r="E365" s="33" t="s">
        <v>8</v>
      </c>
      <c r="F365" s="33" t="s">
        <v>45</v>
      </c>
      <c r="G365" s="33" t="s">
        <v>430</v>
      </c>
      <c r="H365" s="33" t="s">
        <v>73</v>
      </c>
    </row>
    <row r="366" spans="1:8" x14ac:dyDescent="0.25">
      <c r="A366" s="32">
        <v>365</v>
      </c>
      <c r="B366" s="32" t="s">
        <v>1831</v>
      </c>
      <c r="C366" s="44">
        <v>6</v>
      </c>
      <c r="D366" s="44">
        <v>22</v>
      </c>
      <c r="E366" s="32" t="s">
        <v>1363</v>
      </c>
      <c r="F366" s="33" t="s">
        <v>45</v>
      </c>
      <c r="G366" s="33" t="s">
        <v>430</v>
      </c>
      <c r="H366" s="33" t="s">
        <v>73</v>
      </c>
    </row>
    <row r="367" spans="1:8" x14ac:dyDescent="0.25">
      <c r="A367" s="32">
        <v>366</v>
      </c>
      <c r="B367" s="32" t="s">
        <v>1832</v>
      </c>
      <c r="C367" s="44">
        <v>6</v>
      </c>
      <c r="D367" s="44">
        <v>24</v>
      </c>
      <c r="E367" s="33" t="s">
        <v>1363</v>
      </c>
      <c r="F367" s="33" t="s">
        <v>45</v>
      </c>
      <c r="G367" s="33" t="s">
        <v>430</v>
      </c>
      <c r="H367" s="33" t="s">
        <v>73</v>
      </c>
    </row>
    <row r="368" spans="1:8" x14ac:dyDescent="0.25">
      <c r="A368" s="32">
        <v>367</v>
      </c>
      <c r="B368" s="32" t="s">
        <v>1833</v>
      </c>
      <c r="C368" s="44">
        <v>6</v>
      </c>
      <c r="D368" s="44">
        <v>33</v>
      </c>
      <c r="E368" s="32" t="s">
        <v>7</v>
      </c>
      <c r="F368" s="33" t="s">
        <v>45</v>
      </c>
      <c r="G368" s="33" t="s">
        <v>430</v>
      </c>
      <c r="H368" s="33" t="s">
        <v>73</v>
      </c>
    </row>
    <row r="369" spans="1:8" x14ac:dyDescent="0.25">
      <c r="A369" s="32">
        <v>368</v>
      </c>
      <c r="B369" s="33" t="s">
        <v>1834</v>
      </c>
      <c r="C369" s="45">
        <v>9</v>
      </c>
      <c r="D369" s="45">
        <v>75</v>
      </c>
      <c r="E369" s="33" t="s">
        <v>7</v>
      </c>
      <c r="F369" s="33" t="s">
        <v>45</v>
      </c>
      <c r="G369" s="33" t="s">
        <v>430</v>
      </c>
      <c r="H369" s="33" t="s">
        <v>73</v>
      </c>
    </row>
    <row r="370" spans="1:8" x14ac:dyDescent="0.25">
      <c r="A370" s="32">
        <v>369</v>
      </c>
      <c r="B370" s="33" t="s">
        <v>1835</v>
      </c>
      <c r="C370" s="45">
        <v>9</v>
      </c>
      <c r="D370" s="45">
        <v>50</v>
      </c>
      <c r="E370" s="33" t="s">
        <v>8</v>
      </c>
      <c r="F370" s="33" t="s">
        <v>45</v>
      </c>
      <c r="G370" s="33" t="s">
        <v>430</v>
      </c>
      <c r="H370" s="33" t="s">
        <v>73</v>
      </c>
    </row>
    <row r="371" spans="1:8" x14ac:dyDescent="0.25">
      <c r="A371" s="32">
        <v>370</v>
      </c>
      <c r="B371" s="33" t="s">
        <v>1836</v>
      </c>
      <c r="C371" s="45">
        <v>9</v>
      </c>
      <c r="D371" s="45">
        <v>50</v>
      </c>
      <c r="E371" s="33" t="s">
        <v>8</v>
      </c>
      <c r="F371" s="33" t="s">
        <v>45</v>
      </c>
      <c r="G371" s="33" t="s">
        <v>430</v>
      </c>
      <c r="H371" s="33" t="s">
        <v>73</v>
      </c>
    </row>
    <row r="372" spans="1:8" x14ac:dyDescent="0.25">
      <c r="A372" s="32">
        <v>371</v>
      </c>
      <c r="B372" s="33" t="s">
        <v>1837</v>
      </c>
      <c r="C372" s="45">
        <v>9</v>
      </c>
      <c r="D372" s="45">
        <v>40</v>
      </c>
      <c r="E372" s="33" t="s">
        <v>1363</v>
      </c>
      <c r="F372" s="33" t="s">
        <v>45</v>
      </c>
      <c r="G372" s="33" t="s">
        <v>430</v>
      </c>
      <c r="H372" s="33" t="s">
        <v>73</v>
      </c>
    </row>
    <row r="373" spans="1:8" x14ac:dyDescent="0.25">
      <c r="A373" s="32">
        <v>372</v>
      </c>
      <c r="B373" s="32" t="s">
        <v>1716</v>
      </c>
      <c r="C373" s="44">
        <v>7</v>
      </c>
      <c r="D373" s="44">
        <v>8</v>
      </c>
      <c r="E373" s="32" t="s">
        <v>1363</v>
      </c>
      <c r="F373" s="32" t="s">
        <v>45</v>
      </c>
      <c r="G373" s="32" t="s">
        <v>424</v>
      </c>
      <c r="H373" s="32" t="s">
        <v>73</v>
      </c>
    </row>
    <row r="374" spans="1:8" x14ac:dyDescent="0.25">
      <c r="A374" s="32">
        <v>373</v>
      </c>
      <c r="B374" s="33" t="s">
        <v>1717</v>
      </c>
      <c r="C374" s="45">
        <v>7</v>
      </c>
      <c r="D374" s="44">
        <v>44</v>
      </c>
      <c r="E374" s="32" t="s">
        <v>7</v>
      </c>
      <c r="F374" s="32" t="s">
        <v>45</v>
      </c>
      <c r="G374" s="32" t="s">
        <v>424</v>
      </c>
      <c r="H374" s="32" t="s">
        <v>73</v>
      </c>
    </row>
    <row r="375" spans="1:8" x14ac:dyDescent="0.25">
      <c r="A375" s="32">
        <v>374</v>
      </c>
      <c r="B375" s="32" t="s">
        <v>1718</v>
      </c>
      <c r="C375" s="44">
        <v>9</v>
      </c>
      <c r="D375" s="44">
        <v>34</v>
      </c>
      <c r="E375" s="32" t="s">
        <v>7</v>
      </c>
      <c r="F375" s="32" t="s">
        <v>45</v>
      </c>
      <c r="G375" s="32" t="s">
        <v>424</v>
      </c>
      <c r="H375" s="32" t="s">
        <v>73</v>
      </c>
    </row>
    <row r="376" spans="1:8" x14ac:dyDescent="0.25">
      <c r="A376" s="32">
        <v>375</v>
      </c>
      <c r="B376" s="32" t="s">
        <v>1719</v>
      </c>
      <c r="C376" s="44">
        <v>10</v>
      </c>
      <c r="D376" s="44">
        <v>64</v>
      </c>
      <c r="E376" s="32" t="s">
        <v>7</v>
      </c>
      <c r="F376" s="32" t="s">
        <v>45</v>
      </c>
      <c r="G376" s="32" t="s">
        <v>424</v>
      </c>
      <c r="H376" s="32" t="s">
        <v>73</v>
      </c>
    </row>
    <row r="377" spans="1:8" x14ac:dyDescent="0.25">
      <c r="A377" s="32">
        <v>376</v>
      </c>
      <c r="B377" s="32" t="s">
        <v>1720</v>
      </c>
      <c r="C377" s="44">
        <v>11</v>
      </c>
      <c r="D377" s="44">
        <v>68.5</v>
      </c>
      <c r="E377" s="32" t="s">
        <v>7</v>
      </c>
      <c r="F377" s="32" t="s">
        <v>45</v>
      </c>
      <c r="G377" s="32" t="s">
        <v>424</v>
      </c>
      <c r="H377" s="32" t="s">
        <v>73</v>
      </c>
    </row>
    <row r="378" spans="1:8" x14ac:dyDescent="0.25">
      <c r="A378" s="32">
        <v>377</v>
      </c>
      <c r="B378" s="32" t="s">
        <v>1721</v>
      </c>
      <c r="C378" s="44">
        <v>11</v>
      </c>
      <c r="D378" s="44">
        <v>61</v>
      </c>
      <c r="E378" s="32" t="s">
        <v>8</v>
      </c>
      <c r="F378" s="32" t="s">
        <v>45</v>
      </c>
      <c r="G378" s="32" t="s">
        <v>424</v>
      </c>
      <c r="H378" s="32" t="s">
        <v>73</v>
      </c>
    </row>
    <row r="380" spans="1:8" x14ac:dyDescent="0.25">
      <c r="B380" s="52" t="s">
        <v>1838</v>
      </c>
    </row>
    <row r="381" spans="1:8" x14ac:dyDescent="0.25">
      <c r="A381" s="51"/>
      <c r="B381" s="52" t="s">
        <v>1839</v>
      </c>
      <c r="C381" s="51"/>
      <c r="D381" s="51"/>
      <c r="E381" s="51"/>
      <c r="F381" s="51"/>
      <c r="G381" s="52" t="s">
        <v>1840</v>
      </c>
    </row>
  </sheetData>
  <protectedRanges>
    <protectedRange sqref="A2:E3 E4:E6 A1:H1 E45 E48 E60 E63 E73 E79:E83 E85 E87:E90 E210 E229 E240 E242 E245:E246 E248 E251 E30:E39 E41:E42 E52:E53 E55:E56 E58 E67 E92:E94 E96:E106 E121:E123 E125 E127:E129 E132:E140 E212:E213 E215:E216 E218 E220:E222 E224 E226:E227 E254:E255 E258 E260:E261 E263:E264 E266:E270 E272:E273 H2:H341 A4:A378" name="Диапазон1"/>
    <protectedRange sqref="F2 F4 F6 F8 F10 F12 F14 F16 F18 F20 F22 F24 F26 F28 F30 F32 F34 F36 F38 F40 F42 F44 F46 F48 F50 F52 F54 F56 F58 F60 F62 F64 F66 F68 F70 F72 F74 F76 F78 F80 F82 F84 F86 F88 F90 F92 F94 F96 F98 F100 F102 F104 F106 F108 F110 F112 F114 F116 F118 F120 F122 F124 F126 F128 F130 F132 F134 F136 F138 F140 F142 F144 F146 F148 F150 F152 F154 F156 F158 F160 F162 F164 F166 F168 F170 F172 F174 F176 F178 F180 F182 F184 F186 F188 F190 F192 F194 F196 F198 F200 F202 F204 F206 F208 F210 F212 F214 F216 F218 F220 F222 F224 F226 F228 F230 F232 F234 F236 F238 F240 F242 F244 F246 F248 F250 F252 F254 F256 F258 F260 F262 F264 F266 F268 F270 F272" name="Диапазон1_1"/>
    <protectedRange sqref="F3 F5 F7 F9 F11 F13 F15 F17 F19 F21 F23 F25 F27 F29 F31 F33 F35 F37 F39 F41 F43 F45 F47 F49 F51 F53 F55 F57 F59 F61 F63 F65 F67 F69 F71 F73 F75 F77 F79 F81 F83 F85 F87 F89 F91 F93 F95 F97 F99 F101 F103 F105 F107 F109 F111 F113 F115 F117 F119 F121 F123 F125 F127 F129 F131 F133 F135 F137 F139 F141 F143 F145 F147 F149 F151 F153 F155 F157 F159 F161 F163 F165 F167 F169 F171 F173 F175 F177 F179 F181 F183 F185 F187 F189 F191 F193 F195 F197 F199 F201 F203 F205 F207 F209 F211 F213 F215 F217 F219 F221 F223 F225 F227 F229 F231 F233 F235 F237 F239 F241 F243 F245 F247 F249 F251 F253 F255 F257 F259 F261 F263 F265 F267 F269 F271 F273" name="Диапазон1_2"/>
    <protectedRange sqref="G2" name="Диапазон1_3"/>
    <protectedRange sqref="G3" name="Диапазон1_4"/>
    <protectedRange sqref="G4" name="Диапазон1_5"/>
    <protectedRange sqref="G5" name="Диапазон1_6"/>
    <protectedRange sqref="G6" name="Диапазон1_7"/>
    <protectedRange sqref="G7" name="Диапазон1_8"/>
    <protectedRange sqref="B8:E18 E7 E43:E44 E46:E47 E49:E51 E54 E57 E59 E61:E62 E64 E69 E84 E86 E91 E95 E124 E126 E130:E131 E211 E214 E217 E219 E241 E243:E244 E247 E249:E250 E252:E253 E256:E257 E259 E262 E265 E271 G8:G39" name="Диапазон1_9"/>
    <protectedRange sqref="B65:E66 G121:G140 G210:G221 B74:E78 B73:D73 B68:E68 B67:D67 B70:E72 B69:D69 G40:G106" name="Диапазон1_10"/>
    <protectedRange sqref="B107:E120 G107:G120" name="Диапазон1_11"/>
    <protectedRange sqref="B141:E164 G141:G164" name="Диапазон1_12"/>
    <protectedRange sqref="B165:E200 G165:G200" name="Диапазон1_13"/>
    <protectedRange sqref="B201:E209 G201:G209" name="Диапазон1_14"/>
    <protectedRange sqref="B223:E223 G222:G273 B222:D222 B228:E228 B230:E239 B229:D229 B225:E225 B224:D224 B226:D227" name="Диапазон1_15"/>
    <protectedRange sqref="C241:C249" name="Диапазон1_2_1"/>
    <protectedRange sqref="B259:B260" name="Диапазон1_2_2"/>
    <protectedRange sqref="B261:B264" name="Диапазон1_3_1"/>
    <protectedRange sqref="B265:B268" name="Диапазон1_4_1"/>
    <protectedRange sqref="B270:B271" name="Диапазон1_5_1"/>
    <protectedRange sqref="B252:B258" name="Диапазон1_1_1_1"/>
    <protectedRange sqref="B274:G294 G295:G312 E295:F313 E314:E341" name="Диапазон1_16"/>
    <protectedRange sqref="F314:G341 G313 B313:D341" name="Диапазон1_17"/>
    <protectedRange sqref="B342:H378" name="Диапазон1_18"/>
  </protectedRanges>
  <sortState ref="A2:H378">
    <sortCondition ref="G1"/>
  </sortState>
  <dataValidations count="6">
    <dataValidation type="list" allowBlank="1" showInputMessage="1" showErrorMessage="1" sqref="F2:F273">
      <formula1>$J$1:$BN$1</formula1>
    </dataValidation>
    <dataValidation type="list" allowBlank="1" showInputMessage="1" showErrorMessage="1" sqref="H2:H378">
      <formula1>Предметы</formula1>
    </dataValidation>
    <dataValidation type="list" allowBlank="1" showInputMessage="1" showErrorMessage="1" sqref="E2:E39 E41:E206 E208:E378">
      <formula1>Статус</formula1>
    </dataValidation>
    <dataValidation type="list" allowBlank="1" showInputMessage="1" showErrorMessage="1" sqref="C2:C3 C8:C29 C65:C78 C107:C120 C141:C209 C222:C239 C241:C249 C274:C294 C342:C378">
      <formula1>классы</formula1>
    </dataValidation>
    <dataValidation type="list" allowBlank="1" showInputMessage="1" showErrorMessage="1" sqref="F274:F378">
      <formula1>$K$1:$BO$1</formula1>
    </dataValidation>
    <dataValidation type="list" allowBlank="1" showInputMessage="1" showErrorMessage="1" sqref="G2:G378">
      <formula1>INDIRECT(SUBSTITUTE($F2," ","_"))</formula1>
    </dataValidation>
  </dataValidations>
  <pageMargins left="0.23622047244094491" right="0.23622047244094491" top="0.35433070866141736" bottom="0.35433070866141736" header="0.31496062992125984" footer="0.31496062992125984"/>
  <pageSetup paperSize="9" scale="105"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0"/>
  <sheetViews>
    <sheetView tabSelected="1" workbookViewId="0">
      <selection activeCell="K17" sqref="K17"/>
    </sheetView>
  </sheetViews>
  <sheetFormatPr defaultRowHeight="15" x14ac:dyDescent="0.25"/>
  <cols>
    <col min="1" max="1" width="4.140625" customWidth="1"/>
    <col min="2" max="2" width="30" customWidth="1"/>
    <col min="3" max="3" width="6.28515625" customWidth="1"/>
    <col min="4" max="4" width="6.5703125" customWidth="1"/>
    <col min="5" max="5" width="12.140625" customWidth="1"/>
    <col min="6" max="6" width="22.5703125" customWidth="1"/>
    <col min="7" max="7" width="34" customWidth="1"/>
    <col min="8" max="8" width="6.85546875" customWidth="1"/>
  </cols>
  <sheetData>
    <row r="1" spans="1:8" ht="63" x14ac:dyDescent="0.25">
      <c r="A1" s="31" t="s">
        <v>6</v>
      </c>
      <c r="B1" s="31" t="s">
        <v>0</v>
      </c>
      <c r="C1" s="31" t="s">
        <v>1</v>
      </c>
      <c r="D1" s="31" t="s">
        <v>2</v>
      </c>
      <c r="E1" s="31" t="s">
        <v>1129</v>
      </c>
      <c r="F1" s="31" t="s">
        <v>3</v>
      </c>
      <c r="G1" s="31" t="s">
        <v>4</v>
      </c>
      <c r="H1" s="31" t="s">
        <v>5</v>
      </c>
    </row>
    <row r="2" spans="1:8" x14ac:dyDescent="0.25">
      <c r="A2" s="32">
        <v>1</v>
      </c>
      <c r="B2" s="33" t="s">
        <v>1730</v>
      </c>
      <c r="C2" s="45">
        <v>11</v>
      </c>
      <c r="D2" s="44">
        <v>89</v>
      </c>
      <c r="E2" s="32" t="s">
        <v>7</v>
      </c>
      <c r="F2" s="32" t="s">
        <v>45</v>
      </c>
      <c r="G2" s="33" t="s">
        <v>420</v>
      </c>
      <c r="H2" s="32" t="s">
        <v>73</v>
      </c>
    </row>
    <row r="3" spans="1:8" x14ac:dyDescent="0.25">
      <c r="A3" s="32">
        <v>2</v>
      </c>
      <c r="B3" s="32" t="s">
        <v>1819</v>
      </c>
      <c r="C3" s="44">
        <v>11</v>
      </c>
      <c r="D3" s="44">
        <v>88</v>
      </c>
      <c r="E3" s="33" t="s">
        <v>7</v>
      </c>
      <c r="F3" s="33" t="s">
        <v>45</v>
      </c>
      <c r="G3" s="33" t="s">
        <v>430</v>
      </c>
      <c r="H3" s="33" t="s">
        <v>73</v>
      </c>
    </row>
    <row r="4" spans="1:8" x14ac:dyDescent="0.25">
      <c r="A4" s="32">
        <v>3</v>
      </c>
      <c r="B4" s="32" t="s">
        <v>1522</v>
      </c>
      <c r="C4" s="44">
        <v>11</v>
      </c>
      <c r="D4" s="44">
        <v>87</v>
      </c>
      <c r="E4" s="32" t="s">
        <v>7</v>
      </c>
      <c r="F4" s="32" t="s">
        <v>45</v>
      </c>
      <c r="G4" s="33" t="s">
        <v>428</v>
      </c>
      <c r="H4" s="32" t="s">
        <v>73</v>
      </c>
    </row>
    <row r="5" spans="1:8" x14ac:dyDescent="0.25">
      <c r="A5" s="32">
        <v>4</v>
      </c>
      <c r="B5" s="32" t="s">
        <v>1538</v>
      </c>
      <c r="C5" s="44">
        <v>11</v>
      </c>
      <c r="D5" s="44">
        <v>84</v>
      </c>
      <c r="E5" s="32" t="s">
        <v>7</v>
      </c>
      <c r="F5" s="32" t="s">
        <v>45</v>
      </c>
      <c r="G5" s="33" t="s">
        <v>433</v>
      </c>
      <c r="H5" s="32" t="s">
        <v>73</v>
      </c>
    </row>
    <row r="6" spans="1:8" x14ac:dyDescent="0.25">
      <c r="A6" s="32">
        <v>5</v>
      </c>
      <c r="B6" s="32" t="s">
        <v>1752</v>
      </c>
      <c r="C6" s="44">
        <v>11</v>
      </c>
      <c r="D6" s="44">
        <v>82</v>
      </c>
      <c r="E6" s="32" t="s">
        <v>7</v>
      </c>
      <c r="F6" s="33" t="s">
        <v>45</v>
      </c>
      <c r="G6" s="33" t="s">
        <v>432</v>
      </c>
      <c r="H6" s="32" t="s">
        <v>73</v>
      </c>
    </row>
    <row r="7" spans="1:8" x14ac:dyDescent="0.25">
      <c r="A7" s="32">
        <v>6</v>
      </c>
      <c r="B7" s="33" t="s">
        <v>1595</v>
      </c>
      <c r="C7" s="45">
        <v>11</v>
      </c>
      <c r="D7" s="44">
        <v>77</v>
      </c>
      <c r="E7" s="33" t="s">
        <v>7</v>
      </c>
      <c r="F7" s="32" t="s">
        <v>45</v>
      </c>
      <c r="G7" s="33" t="s">
        <v>435</v>
      </c>
      <c r="H7" s="32" t="s">
        <v>73</v>
      </c>
    </row>
    <row r="8" spans="1:8" x14ac:dyDescent="0.25">
      <c r="A8" s="32">
        <v>7</v>
      </c>
      <c r="B8" s="32" t="s">
        <v>1471</v>
      </c>
      <c r="C8" s="46">
        <v>11</v>
      </c>
      <c r="D8" s="44">
        <v>76</v>
      </c>
      <c r="E8" s="32" t="s">
        <v>7</v>
      </c>
      <c r="F8" s="32" t="s">
        <v>45</v>
      </c>
      <c r="G8" s="33" t="s">
        <v>414</v>
      </c>
      <c r="H8" s="32" t="s">
        <v>73</v>
      </c>
    </row>
    <row r="9" spans="1:8" x14ac:dyDescent="0.25">
      <c r="A9" s="32">
        <v>8</v>
      </c>
      <c r="B9" s="33" t="s">
        <v>1664</v>
      </c>
      <c r="C9" s="44">
        <v>11</v>
      </c>
      <c r="D9" s="44">
        <v>75.5</v>
      </c>
      <c r="E9" s="32" t="s">
        <v>7</v>
      </c>
      <c r="F9" s="32" t="s">
        <v>45</v>
      </c>
      <c r="G9" s="32" t="s">
        <v>434</v>
      </c>
      <c r="H9" s="32" t="s">
        <v>73</v>
      </c>
    </row>
    <row r="10" spans="1:8" x14ac:dyDescent="0.25">
      <c r="A10" s="32">
        <v>9</v>
      </c>
      <c r="B10" s="32" t="s">
        <v>1496</v>
      </c>
      <c r="C10" s="44">
        <v>11</v>
      </c>
      <c r="D10" s="44">
        <v>75</v>
      </c>
      <c r="E10" s="32" t="s">
        <v>7</v>
      </c>
      <c r="F10" s="32" t="s">
        <v>45</v>
      </c>
      <c r="G10" s="32" t="s">
        <v>422</v>
      </c>
      <c r="H10" s="32" t="s">
        <v>73</v>
      </c>
    </row>
    <row r="11" spans="1:8" x14ac:dyDescent="0.25">
      <c r="A11" s="32">
        <v>10</v>
      </c>
      <c r="B11" s="32" t="s">
        <v>1824</v>
      </c>
      <c r="C11" s="44">
        <v>11</v>
      </c>
      <c r="D11" s="44">
        <v>73</v>
      </c>
      <c r="E11" s="32" t="s">
        <v>8</v>
      </c>
      <c r="F11" s="33" t="s">
        <v>45</v>
      </c>
      <c r="G11" s="33" t="s">
        <v>430</v>
      </c>
      <c r="H11" s="33" t="s">
        <v>73</v>
      </c>
    </row>
    <row r="12" spans="1:8" x14ac:dyDescent="0.25">
      <c r="A12" s="32">
        <v>11</v>
      </c>
      <c r="B12" s="33" t="s">
        <v>1665</v>
      </c>
      <c r="C12" s="45">
        <v>11</v>
      </c>
      <c r="D12" s="44">
        <v>70</v>
      </c>
      <c r="E12" s="32" t="s">
        <v>7</v>
      </c>
      <c r="F12" s="32" t="s">
        <v>45</v>
      </c>
      <c r="G12" s="33" t="s">
        <v>434</v>
      </c>
      <c r="H12" s="32" t="s">
        <v>73</v>
      </c>
    </row>
    <row r="13" spans="1:8" x14ac:dyDescent="0.25">
      <c r="A13" s="32">
        <v>12</v>
      </c>
      <c r="B13" s="32" t="s">
        <v>1720</v>
      </c>
      <c r="C13" s="44">
        <v>11</v>
      </c>
      <c r="D13" s="44">
        <v>68.5</v>
      </c>
      <c r="E13" s="32" t="s">
        <v>7</v>
      </c>
      <c r="F13" s="32" t="s">
        <v>45</v>
      </c>
      <c r="G13" s="32" t="s">
        <v>424</v>
      </c>
      <c r="H13" s="32" t="s">
        <v>73</v>
      </c>
    </row>
    <row r="14" spans="1:8" x14ac:dyDescent="0.25">
      <c r="A14" s="32">
        <v>13</v>
      </c>
      <c r="B14" s="33" t="s">
        <v>1596</v>
      </c>
      <c r="C14" s="45">
        <v>11</v>
      </c>
      <c r="D14" s="44">
        <v>68</v>
      </c>
      <c r="E14" s="32" t="s">
        <v>8</v>
      </c>
      <c r="F14" s="32" t="s">
        <v>45</v>
      </c>
      <c r="G14" s="33" t="s">
        <v>435</v>
      </c>
      <c r="H14" s="32" t="s">
        <v>73</v>
      </c>
    </row>
    <row r="15" spans="1:8" x14ac:dyDescent="0.25">
      <c r="A15" s="32">
        <v>14</v>
      </c>
      <c r="B15" s="32" t="s">
        <v>1641</v>
      </c>
      <c r="C15" s="44">
        <v>11</v>
      </c>
      <c r="D15" s="44">
        <v>68</v>
      </c>
      <c r="E15" s="32" t="s">
        <v>8</v>
      </c>
      <c r="F15" s="32" t="s">
        <v>45</v>
      </c>
      <c r="G15" s="32" t="s">
        <v>421</v>
      </c>
      <c r="H15" s="32" t="s">
        <v>73</v>
      </c>
    </row>
    <row r="16" spans="1:8" x14ac:dyDescent="0.25">
      <c r="A16" s="32">
        <v>15</v>
      </c>
      <c r="B16" s="32" t="s">
        <v>1640</v>
      </c>
      <c r="C16" s="44">
        <v>11</v>
      </c>
      <c r="D16" s="44">
        <v>64</v>
      </c>
      <c r="E16" s="32" t="s">
        <v>8</v>
      </c>
      <c r="F16" s="32" t="s">
        <v>45</v>
      </c>
      <c r="G16" s="32" t="s">
        <v>421</v>
      </c>
      <c r="H16" s="32" t="s">
        <v>73</v>
      </c>
    </row>
    <row r="17" spans="1:8" x14ac:dyDescent="0.25">
      <c r="A17" s="32">
        <v>16</v>
      </c>
      <c r="B17" s="32" t="s">
        <v>1721</v>
      </c>
      <c r="C17" s="44">
        <v>11</v>
      </c>
      <c r="D17" s="44">
        <v>61</v>
      </c>
      <c r="E17" s="32" t="s">
        <v>8</v>
      </c>
      <c r="F17" s="32" t="s">
        <v>45</v>
      </c>
      <c r="G17" s="32" t="s">
        <v>424</v>
      </c>
      <c r="H17" s="32" t="s">
        <v>73</v>
      </c>
    </row>
    <row r="18" spans="1:8" x14ac:dyDescent="0.25">
      <c r="A18" s="32">
        <v>17</v>
      </c>
      <c r="B18" s="32" t="s">
        <v>1495</v>
      </c>
      <c r="C18" s="44">
        <v>11</v>
      </c>
      <c r="D18" s="44">
        <v>60</v>
      </c>
      <c r="E18" s="32" t="s">
        <v>8</v>
      </c>
      <c r="F18" s="32" t="s">
        <v>45</v>
      </c>
      <c r="G18" s="32" t="s">
        <v>422</v>
      </c>
      <c r="H18" s="32" t="s">
        <v>73</v>
      </c>
    </row>
    <row r="19" spans="1:8" x14ac:dyDescent="0.25">
      <c r="A19" s="32">
        <v>18</v>
      </c>
      <c r="B19" s="33" t="s">
        <v>1510</v>
      </c>
      <c r="C19" s="45">
        <v>11</v>
      </c>
      <c r="D19" s="44">
        <v>60</v>
      </c>
      <c r="E19" s="32" t="s">
        <v>8</v>
      </c>
      <c r="F19" s="32" t="s">
        <v>45</v>
      </c>
      <c r="G19" s="33" t="s">
        <v>415</v>
      </c>
      <c r="H19" s="32" t="s">
        <v>73</v>
      </c>
    </row>
    <row r="20" spans="1:8" x14ac:dyDescent="0.25">
      <c r="A20" s="32">
        <v>19</v>
      </c>
      <c r="B20" s="33" t="s">
        <v>1594</v>
      </c>
      <c r="C20" s="45">
        <v>11</v>
      </c>
      <c r="D20" s="44">
        <v>59</v>
      </c>
      <c r="E20" s="33" t="s">
        <v>8</v>
      </c>
      <c r="F20" s="32" t="s">
        <v>45</v>
      </c>
      <c r="G20" s="33" t="s">
        <v>435</v>
      </c>
      <c r="H20" s="32" t="s">
        <v>73</v>
      </c>
    </row>
    <row r="21" spans="1:8" x14ac:dyDescent="0.25">
      <c r="A21" s="32">
        <v>20</v>
      </c>
      <c r="B21" s="33" t="s">
        <v>1509</v>
      </c>
      <c r="C21" s="45">
        <v>11</v>
      </c>
      <c r="D21" s="45">
        <v>58</v>
      </c>
      <c r="E21" s="33" t="s">
        <v>8</v>
      </c>
      <c r="F21" s="32" t="s">
        <v>45</v>
      </c>
      <c r="G21" s="33" t="s">
        <v>415</v>
      </c>
      <c r="H21" s="32" t="s">
        <v>73</v>
      </c>
    </row>
    <row r="22" spans="1:8" x14ac:dyDescent="0.25">
      <c r="A22" s="32">
        <v>21</v>
      </c>
      <c r="B22" s="32" t="s">
        <v>1751</v>
      </c>
      <c r="C22" s="44">
        <v>11</v>
      </c>
      <c r="D22" s="44">
        <v>58</v>
      </c>
      <c r="E22" s="32" t="s">
        <v>8</v>
      </c>
      <c r="F22" s="33" t="s">
        <v>45</v>
      </c>
      <c r="G22" s="33" t="s">
        <v>432</v>
      </c>
      <c r="H22" s="32" t="s">
        <v>73</v>
      </c>
    </row>
    <row r="23" spans="1:8" x14ac:dyDescent="0.25">
      <c r="A23" s="32">
        <v>22</v>
      </c>
      <c r="B23" s="43" t="s">
        <v>1796</v>
      </c>
      <c r="C23" s="50">
        <v>11</v>
      </c>
      <c r="D23" s="50">
        <v>58</v>
      </c>
      <c r="E23" s="32" t="s">
        <v>7</v>
      </c>
      <c r="F23" s="42" t="s">
        <v>45</v>
      </c>
      <c r="G23" s="42" t="s">
        <v>431</v>
      </c>
      <c r="H23" s="32" t="s">
        <v>73</v>
      </c>
    </row>
    <row r="24" spans="1:8" x14ac:dyDescent="0.25">
      <c r="A24" s="32">
        <v>23</v>
      </c>
      <c r="B24" s="32" t="s">
        <v>1497</v>
      </c>
      <c r="C24" s="44">
        <v>11</v>
      </c>
      <c r="D24" s="44">
        <v>56</v>
      </c>
      <c r="E24" s="32" t="s">
        <v>8</v>
      </c>
      <c r="F24" s="32" t="s">
        <v>45</v>
      </c>
      <c r="G24" s="33" t="s">
        <v>422</v>
      </c>
      <c r="H24" s="32" t="s">
        <v>73</v>
      </c>
    </row>
    <row r="25" spans="1:8" x14ac:dyDescent="0.25">
      <c r="A25" s="32">
        <v>24</v>
      </c>
      <c r="B25" s="33" t="s">
        <v>1642</v>
      </c>
      <c r="C25" s="44">
        <v>11</v>
      </c>
      <c r="D25" s="47" t="s">
        <v>1643</v>
      </c>
      <c r="E25" s="32" t="s">
        <v>7</v>
      </c>
      <c r="F25" s="32" t="s">
        <v>45</v>
      </c>
      <c r="G25" s="32" t="s">
        <v>423</v>
      </c>
      <c r="H25" s="32" t="s">
        <v>73</v>
      </c>
    </row>
    <row r="26" spans="1:8" x14ac:dyDescent="0.25">
      <c r="A26" s="32">
        <v>25</v>
      </c>
      <c r="B26" s="32" t="s">
        <v>1690</v>
      </c>
      <c r="C26" s="45">
        <v>11</v>
      </c>
      <c r="D26" s="44">
        <v>55</v>
      </c>
      <c r="E26" s="32" t="s">
        <v>7</v>
      </c>
      <c r="F26" s="32" t="s">
        <v>45</v>
      </c>
      <c r="G26" s="32" t="s">
        <v>418</v>
      </c>
      <c r="H26" s="32" t="s">
        <v>73</v>
      </c>
    </row>
    <row r="27" spans="1:8" x14ac:dyDescent="0.25">
      <c r="A27" s="32">
        <v>26</v>
      </c>
      <c r="B27" s="34" t="s">
        <v>1691</v>
      </c>
      <c r="C27" s="45">
        <v>11</v>
      </c>
      <c r="D27" s="49">
        <v>54</v>
      </c>
      <c r="E27" s="32" t="s">
        <v>8</v>
      </c>
      <c r="F27" s="32" t="s">
        <v>45</v>
      </c>
      <c r="G27" s="32" t="s">
        <v>418</v>
      </c>
      <c r="H27" s="32" t="s">
        <v>73</v>
      </c>
    </row>
    <row r="28" spans="1:8" x14ac:dyDescent="0.25">
      <c r="A28" s="32">
        <v>27</v>
      </c>
      <c r="B28" s="32" t="s">
        <v>1523</v>
      </c>
      <c r="C28" s="44">
        <v>11</v>
      </c>
      <c r="D28" s="44">
        <v>51.5</v>
      </c>
      <c r="E28" s="32" t="s">
        <v>8</v>
      </c>
      <c r="F28" s="32" t="s">
        <v>45</v>
      </c>
      <c r="G28" s="32" t="s">
        <v>428</v>
      </c>
      <c r="H28" s="32" t="s">
        <v>73</v>
      </c>
    </row>
    <row r="29" spans="1:8" x14ac:dyDescent="0.25">
      <c r="A29" s="32">
        <v>28</v>
      </c>
      <c r="B29" s="33" t="s">
        <v>1631</v>
      </c>
      <c r="C29" s="45">
        <v>11</v>
      </c>
      <c r="D29" s="44">
        <v>50</v>
      </c>
      <c r="E29" s="33" t="s">
        <v>8</v>
      </c>
      <c r="F29" s="32" t="s">
        <v>45</v>
      </c>
      <c r="G29" s="33" t="s">
        <v>416</v>
      </c>
      <c r="H29" s="32" t="s">
        <v>73</v>
      </c>
    </row>
    <row r="30" spans="1:8" x14ac:dyDescent="0.25">
      <c r="A30" s="32">
        <v>29</v>
      </c>
      <c r="B30" s="32" t="s">
        <v>1551</v>
      </c>
      <c r="C30" s="44">
        <v>11</v>
      </c>
      <c r="D30" s="44">
        <v>47</v>
      </c>
      <c r="E30" s="32" t="s">
        <v>8</v>
      </c>
      <c r="F30" s="32" t="s">
        <v>45</v>
      </c>
      <c r="G30" s="32" t="s">
        <v>426</v>
      </c>
      <c r="H30" s="32" t="s">
        <v>73</v>
      </c>
    </row>
    <row r="31" spans="1:8" x14ac:dyDescent="0.25">
      <c r="A31" s="32">
        <v>30</v>
      </c>
      <c r="B31" s="33" t="s">
        <v>1731</v>
      </c>
      <c r="C31" s="45">
        <v>11</v>
      </c>
      <c r="D31" s="44">
        <v>45</v>
      </c>
      <c r="E31" s="32" t="s">
        <v>1363</v>
      </c>
      <c r="F31" s="32" t="s">
        <v>45</v>
      </c>
      <c r="G31" s="33" t="s">
        <v>420</v>
      </c>
      <c r="H31" s="32" t="s">
        <v>73</v>
      </c>
    </row>
    <row r="32" spans="1:8" x14ac:dyDescent="0.25">
      <c r="A32" s="32">
        <v>31</v>
      </c>
      <c r="B32" s="32" t="s">
        <v>1553</v>
      </c>
      <c r="C32" s="44">
        <v>11</v>
      </c>
      <c r="D32" s="44">
        <v>44</v>
      </c>
      <c r="E32" s="32" t="s">
        <v>1363</v>
      </c>
      <c r="F32" s="32" t="s">
        <v>45</v>
      </c>
      <c r="G32" s="32" t="s">
        <v>429</v>
      </c>
      <c r="H32" s="32" t="s">
        <v>73</v>
      </c>
    </row>
    <row r="33" spans="1:8" x14ac:dyDescent="0.25">
      <c r="A33" s="32">
        <v>32</v>
      </c>
      <c r="B33" s="32" t="s">
        <v>1644</v>
      </c>
      <c r="C33" s="45">
        <v>11</v>
      </c>
      <c r="D33" s="47" t="s">
        <v>1645</v>
      </c>
      <c r="E33" s="32" t="s">
        <v>8</v>
      </c>
      <c r="F33" s="32" t="s">
        <v>45</v>
      </c>
      <c r="G33" s="33" t="s">
        <v>423</v>
      </c>
      <c r="H33" s="32" t="s">
        <v>73</v>
      </c>
    </row>
    <row r="34" spans="1:8" x14ac:dyDescent="0.25">
      <c r="A34" s="32">
        <v>33</v>
      </c>
      <c r="B34" s="32" t="s">
        <v>1552</v>
      </c>
      <c r="C34" s="44">
        <v>11</v>
      </c>
      <c r="D34" s="44">
        <v>38</v>
      </c>
      <c r="E34" s="32" t="s">
        <v>1363</v>
      </c>
      <c r="F34" s="32" t="s">
        <v>45</v>
      </c>
      <c r="G34" s="32" t="s">
        <v>426</v>
      </c>
      <c r="H34" s="32" t="s">
        <v>73</v>
      </c>
    </row>
    <row r="35" spans="1:8" x14ac:dyDescent="0.25">
      <c r="A35" s="32">
        <v>34</v>
      </c>
      <c r="B35" s="32" t="s">
        <v>1753</v>
      </c>
      <c r="C35" s="44">
        <v>11</v>
      </c>
      <c r="D35" s="44">
        <v>37</v>
      </c>
      <c r="E35" s="32" t="s">
        <v>1363</v>
      </c>
      <c r="F35" s="33" t="s">
        <v>45</v>
      </c>
      <c r="G35" s="33" t="s">
        <v>432</v>
      </c>
      <c r="H35" s="32" t="s">
        <v>73</v>
      </c>
    </row>
    <row r="36" spans="1:8" x14ac:dyDescent="0.25">
      <c r="A36" s="32">
        <v>35</v>
      </c>
      <c r="B36" s="32" t="s">
        <v>1646</v>
      </c>
      <c r="C36" s="45">
        <v>11</v>
      </c>
      <c r="D36" s="47" t="s">
        <v>1647</v>
      </c>
      <c r="E36" s="32" t="s">
        <v>1363</v>
      </c>
      <c r="F36" s="32" t="s">
        <v>45</v>
      </c>
      <c r="G36" s="32" t="s">
        <v>423</v>
      </c>
      <c r="H36" s="32" t="s">
        <v>73</v>
      </c>
    </row>
    <row r="37" spans="1:8" x14ac:dyDescent="0.25">
      <c r="A37" s="32">
        <v>36</v>
      </c>
      <c r="B37" s="39" t="s">
        <v>1771</v>
      </c>
      <c r="C37" s="44">
        <v>11</v>
      </c>
      <c r="D37" s="44">
        <v>35</v>
      </c>
      <c r="E37" s="32" t="s">
        <v>1363</v>
      </c>
      <c r="F37" s="33" t="s">
        <v>45</v>
      </c>
      <c r="G37" s="33" t="s">
        <v>419</v>
      </c>
      <c r="H37" s="32" t="s">
        <v>73</v>
      </c>
    </row>
    <row r="38" spans="1:8" x14ac:dyDescent="0.25">
      <c r="A38" s="32">
        <v>37</v>
      </c>
      <c r="B38" s="41" t="s">
        <v>1797</v>
      </c>
      <c r="C38" s="50">
        <v>11</v>
      </c>
      <c r="D38" s="50">
        <v>33.5</v>
      </c>
      <c r="E38" s="32" t="s">
        <v>8</v>
      </c>
      <c r="F38" s="42" t="s">
        <v>45</v>
      </c>
      <c r="G38" s="42" t="s">
        <v>431</v>
      </c>
      <c r="H38" s="32" t="s">
        <v>73</v>
      </c>
    </row>
    <row r="39" spans="1:8" x14ac:dyDescent="0.25">
      <c r="A39" s="32">
        <v>38</v>
      </c>
      <c r="B39" s="33" t="s">
        <v>1632</v>
      </c>
      <c r="C39" s="45">
        <v>11</v>
      </c>
      <c r="D39" s="44">
        <v>32.5</v>
      </c>
      <c r="E39" s="33" t="s">
        <v>1363</v>
      </c>
      <c r="F39" s="32" t="s">
        <v>45</v>
      </c>
      <c r="G39" s="33" t="s">
        <v>416</v>
      </c>
      <c r="H39" s="32" t="s">
        <v>73</v>
      </c>
    </row>
    <row r="40" spans="1:8" x14ac:dyDescent="0.25">
      <c r="A40" s="32">
        <v>39</v>
      </c>
      <c r="B40" s="41" t="s">
        <v>1798</v>
      </c>
      <c r="C40" s="50">
        <v>11</v>
      </c>
      <c r="D40" s="50">
        <v>32</v>
      </c>
      <c r="E40" s="32" t="s">
        <v>8</v>
      </c>
      <c r="F40" s="42" t="s">
        <v>45</v>
      </c>
      <c r="G40" s="42" t="s">
        <v>431</v>
      </c>
      <c r="H40" s="32" t="s">
        <v>73</v>
      </c>
    </row>
    <row r="41" spans="1:8" x14ac:dyDescent="0.25">
      <c r="A41" s="32">
        <v>40</v>
      </c>
      <c r="B41" s="41" t="s">
        <v>1799</v>
      </c>
      <c r="C41" s="50">
        <v>11</v>
      </c>
      <c r="D41" s="50">
        <v>29</v>
      </c>
      <c r="E41" s="32" t="s">
        <v>1363</v>
      </c>
      <c r="F41" s="42" t="s">
        <v>45</v>
      </c>
      <c r="G41" s="42" t="s">
        <v>431</v>
      </c>
      <c r="H41" s="32" t="s">
        <v>73</v>
      </c>
    </row>
    <row r="42" spans="1:8" x14ac:dyDescent="0.25">
      <c r="A42" s="32">
        <v>41</v>
      </c>
      <c r="B42" s="32" t="s">
        <v>1521</v>
      </c>
      <c r="C42" s="44">
        <v>10</v>
      </c>
      <c r="D42" s="44">
        <v>84</v>
      </c>
      <c r="E42" s="32" t="s">
        <v>7</v>
      </c>
      <c r="F42" s="32" t="s">
        <v>45</v>
      </c>
      <c r="G42" s="32" t="s">
        <v>428</v>
      </c>
      <c r="H42" s="32" t="s">
        <v>73</v>
      </c>
    </row>
    <row r="43" spans="1:8" x14ac:dyDescent="0.25">
      <c r="A43" s="32">
        <v>42</v>
      </c>
      <c r="B43" s="32" t="s">
        <v>1467</v>
      </c>
      <c r="C43" s="46">
        <v>10</v>
      </c>
      <c r="D43" s="44">
        <v>81</v>
      </c>
      <c r="E43" s="32" t="s">
        <v>7</v>
      </c>
      <c r="F43" s="32" t="s">
        <v>45</v>
      </c>
      <c r="G43" s="33" t="s">
        <v>414</v>
      </c>
      <c r="H43" s="32" t="s">
        <v>73</v>
      </c>
    </row>
    <row r="44" spans="1:8" x14ac:dyDescent="0.25">
      <c r="A44" s="32">
        <v>43</v>
      </c>
      <c r="B44" s="32" t="s">
        <v>1520</v>
      </c>
      <c r="C44" s="44">
        <v>10</v>
      </c>
      <c r="D44" s="44">
        <v>81</v>
      </c>
      <c r="E44" s="32" t="s">
        <v>7</v>
      </c>
      <c r="F44" s="32" t="s">
        <v>45</v>
      </c>
      <c r="G44" s="33" t="s">
        <v>428</v>
      </c>
      <c r="H44" s="32" t="s">
        <v>73</v>
      </c>
    </row>
    <row r="45" spans="1:8" x14ac:dyDescent="0.25">
      <c r="A45" s="32">
        <v>44</v>
      </c>
      <c r="B45" s="32" t="s">
        <v>1536</v>
      </c>
      <c r="C45" s="44">
        <v>10</v>
      </c>
      <c r="D45" s="44">
        <v>81</v>
      </c>
      <c r="E45" s="32" t="s">
        <v>7</v>
      </c>
      <c r="F45" s="32" t="s">
        <v>45</v>
      </c>
      <c r="G45" s="33" t="s">
        <v>433</v>
      </c>
      <c r="H45" s="32" t="s">
        <v>73</v>
      </c>
    </row>
    <row r="46" spans="1:8" x14ac:dyDescent="0.25">
      <c r="A46" s="32">
        <v>45</v>
      </c>
      <c r="B46" s="32" t="s">
        <v>1554</v>
      </c>
      <c r="C46" s="44">
        <v>10</v>
      </c>
      <c r="D46" s="44">
        <v>81</v>
      </c>
      <c r="E46" s="32" t="s">
        <v>7</v>
      </c>
      <c r="F46" s="32" t="s">
        <v>45</v>
      </c>
      <c r="G46" s="33" t="s">
        <v>429</v>
      </c>
      <c r="H46" s="32" t="s">
        <v>73</v>
      </c>
    </row>
    <row r="47" spans="1:8" ht="15.75" x14ac:dyDescent="0.25">
      <c r="A47" s="32">
        <v>46</v>
      </c>
      <c r="B47" s="32" t="s">
        <v>1493</v>
      </c>
      <c r="C47" s="44">
        <v>10</v>
      </c>
      <c r="D47" s="44">
        <v>79</v>
      </c>
      <c r="E47" s="32" t="s">
        <v>7</v>
      </c>
      <c r="F47" s="32" t="s">
        <v>45</v>
      </c>
      <c r="G47" s="32" t="s">
        <v>422</v>
      </c>
      <c r="H47" s="32" t="s">
        <v>73</v>
      </c>
    </row>
    <row r="48" spans="1:8" x14ac:dyDescent="0.25">
      <c r="A48" s="32">
        <v>47</v>
      </c>
      <c r="B48" s="32" t="s">
        <v>1555</v>
      </c>
      <c r="C48" s="44">
        <v>10</v>
      </c>
      <c r="D48" s="44">
        <v>76</v>
      </c>
      <c r="E48" s="32" t="s">
        <v>7</v>
      </c>
      <c r="F48" s="32" t="s">
        <v>45</v>
      </c>
      <c r="G48" s="32" t="s">
        <v>429</v>
      </c>
      <c r="H48" s="32" t="s">
        <v>73</v>
      </c>
    </row>
    <row r="49" spans="1:8" x14ac:dyDescent="0.25">
      <c r="A49" s="32">
        <v>48</v>
      </c>
      <c r="B49" s="32" t="s">
        <v>1748</v>
      </c>
      <c r="C49" s="44">
        <v>10</v>
      </c>
      <c r="D49" s="44">
        <v>75.5</v>
      </c>
      <c r="E49" s="32" t="s">
        <v>7</v>
      </c>
      <c r="F49" s="33" t="s">
        <v>45</v>
      </c>
      <c r="G49" s="33" t="s">
        <v>432</v>
      </c>
      <c r="H49" s="32" t="s">
        <v>73</v>
      </c>
    </row>
    <row r="50" spans="1:8" x14ac:dyDescent="0.25">
      <c r="A50" s="32">
        <v>49</v>
      </c>
      <c r="B50" s="32" t="s">
        <v>1556</v>
      </c>
      <c r="C50" s="44">
        <v>10</v>
      </c>
      <c r="D50" s="44">
        <v>72</v>
      </c>
      <c r="E50" s="32" t="s">
        <v>8</v>
      </c>
      <c r="F50" s="32" t="s">
        <v>45</v>
      </c>
      <c r="G50" s="33" t="s">
        <v>429</v>
      </c>
      <c r="H50" s="32" t="s">
        <v>73</v>
      </c>
    </row>
    <row r="51" spans="1:8" x14ac:dyDescent="0.25">
      <c r="A51" s="32">
        <v>50</v>
      </c>
      <c r="B51" s="32" t="s">
        <v>1494</v>
      </c>
      <c r="C51" s="44">
        <v>10</v>
      </c>
      <c r="D51" s="44">
        <v>70</v>
      </c>
      <c r="E51" s="32" t="s">
        <v>8</v>
      </c>
      <c r="F51" s="32" t="s">
        <v>45</v>
      </c>
      <c r="G51" s="33" t="s">
        <v>422</v>
      </c>
      <c r="H51" s="32" t="s">
        <v>73</v>
      </c>
    </row>
    <row r="52" spans="1:8" x14ac:dyDescent="0.25">
      <c r="A52" s="32">
        <v>51</v>
      </c>
      <c r="B52" s="32" t="s">
        <v>1492</v>
      </c>
      <c r="C52" s="44">
        <v>10</v>
      </c>
      <c r="D52" s="44">
        <v>64</v>
      </c>
      <c r="E52" s="32" t="s">
        <v>8</v>
      </c>
      <c r="F52" s="32" t="s">
        <v>45</v>
      </c>
      <c r="G52" s="33" t="s">
        <v>422</v>
      </c>
      <c r="H52" s="32" t="s">
        <v>73</v>
      </c>
    </row>
    <row r="53" spans="1:8" x14ac:dyDescent="0.25">
      <c r="A53" s="32">
        <v>52</v>
      </c>
      <c r="B53" s="41" t="s">
        <v>1792</v>
      </c>
      <c r="C53" s="50">
        <v>10</v>
      </c>
      <c r="D53" s="50">
        <v>64</v>
      </c>
      <c r="E53" s="32" t="s">
        <v>7</v>
      </c>
      <c r="F53" s="42" t="s">
        <v>45</v>
      </c>
      <c r="G53" s="42" t="s">
        <v>431</v>
      </c>
      <c r="H53" s="32" t="s">
        <v>73</v>
      </c>
    </row>
    <row r="54" spans="1:8" x14ac:dyDescent="0.25">
      <c r="A54" s="32">
        <v>53</v>
      </c>
      <c r="B54" s="32" t="s">
        <v>1719</v>
      </c>
      <c r="C54" s="44">
        <v>10</v>
      </c>
      <c r="D54" s="44">
        <v>64</v>
      </c>
      <c r="E54" s="32" t="s">
        <v>7</v>
      </c>
      <c r="F54" s="32" t="s">
        <v>45</v>
      </c>
      <c r="G54" s="32" t="s">
        <v>424</v>
      </c>
      <c r="H54" s="32" t="s">
        <v>73</v>
      </c>
    </row>
    <row r="55" spans="1:8" x14ac:dyDescent="0.25">
      <c r="A55" s="32">
        <v>54</v>
      </c>
      <c r="B55" s="32" t="s">
        <v>1557</v>
      </c>
      <c r="C55" s="44">
        <v>10</v>
      </c>
      <c r="D55" s="44">
        <v>62</v>
      </c>
      <c r="E55" s="32" t="s">
        <v>1363</v>
      </c>
      <c r="F55" s="32" t="s">
        <v>45</v>
      </c>
      <c r="G55" s="32" t="s">
        <v>429</v>
      </c>
      <c r="H55" s="32" t="s">
        <v>73</v>
      </c>
    </row>
    <row r="56" spans="1:8" x14ac:dyDescent="0.25">
      <c r="A56" s="32">
        <v>55</v>
      </c>
      <c r="B56" s="32" t="s">
        <v>1638</v>
      </c>
      <c r="C56" s="44">
        <v>10</v>
      </c>
      <c r="D56" s="44">
        <v>58</v>
      </c>
      <c r="E56" s="32" t="s">
        <v>8</v>
      </c>
      <c r="F56" s="32" t="s">
        <v>45</v>
      </c>
      <c r="G56" s="32" t="s">
        <v>421</v>
      </c>
      <c r="H56" s="32" t="s">
        <v>73</v>
      </c>
    </row>
    <row r="57" spans="1:8" x14ac:dyDescent="0.25">
      <c r="A57" s="32">
        <v>56</v>
      </c>
      <c r="B57" s="33" t="s">
        <v>1729</v>
      </c>
      <c r="C57" s="45">
        <v>10</v>
      </c>
      <c r="D57" s="44">
        <v>57.7</v>
      </c>
      <c r="E57" s="32" t="s">
        <v>8</v>
      </c>
      <c r="F57" s="32" t="s">
        <v>45</v>
      </c>
      <c r="G57" s="33" t="s">
        <v>420</v>
      </c>
      <c r="H57" s="32" t="s">
        <v>73</v>
      </c>
    </row>
    <row r="58" spans="1:8" x14ac:dyDescent="0.25">
      <c r="A58" s="32">
        <v>57</v>
      </c>
      <c r="B58" s="33" t="s">
        <v>1813</v>
      </c>
      <c r="C58" s="45">
        <v>10</v>
      </c>
      <c r="D58" s="44">
        <v>57</v>
      </c>
      <c r="E58" s="32" t="s">
        <v>7</v>
      </c>
      <c r="F58" s="33" t="s">
        <v>45</v>
      </c>
      <c r="G58" s="33" t="s">
        <v>430</v>
      </c>
      <c r="H58" s="33" t="s">
        <v>73</v>
      </c>
    </row>
    <row r="59" spans="1:8" x14ac:dyDescent="0.25">
      <c r="A59" s="32">
        <v>58</v>
      </c>
      <c r="B59" s="34" t="s">
        <v>1688</v>
      </c>
      <c r="C59" s="45">
        <v>10</v>
      </c>
      <c r="D59" s="49">
        <v>56</v>
      </c>
      <c r="E59" s="32" t="s">
        <v>7</v>
      </c>
      <c r="F59" s="32" t="s">
        <v>45</v>
      </c>
      <c r="G59" s="32" t="s">
        <v>418</v>
      </c>
      <c r="H59" s="32" t="s">
        <v>73</v>
      </c>
    </row>
    <row r="60" spans="1:8" x14ac:dyDescent="0.25">
      <c r="A60" s="32">
        <v>59</v>
      </c>
      <c r="B60" s="33" t="s">
        <v>1508</v>
      </c>
      <c r="C60" s="45">
        <v>10</v>
      </c>
      <c r="D60" s="44">
        <v>54</v>
      </c>
      <c r="E60" s="32" t="s">
        <v>8</v>
      </c>
      <c r="F60" s="32" t="s">
        <v>45</v>
      </c>
      <c r="G60" s="33" t="s">
        <v>415</v>
      </c>
      <c r="H60" s="32" t="s">
        <v>73</v>
      </c>
    </row>
    <row r="61" spans="1:8" x14ac:dyDescent="0.25">
      <c r="A61" s="32">
        <v>60</v>
      </c>
      <c r="B61" s="33" t="s">
        <v>1728</v>
      </c>
      <c r="C61" s="45">
        <v>10</v>
      </c>
      <c r="D61" s="44">
        <v>52.5</v>
      </c>
      <c r="E61" s="32" t="s">
        <v>8</v>
      </c>
      <c r="F61" s="32" t="s">
        <v>45</v>
      </c>
      <c r="G61" s="33" t="s">
        <v>420</v>
      </c>
      <c r="H61" s="32" t="s">
        <v>73</v>
      </c>
    </row>
    <row r="62" spans="1:8" x14ac:dyDescent="0.25">
      <c r="A62" s="32">
        <v>61</v>
      </c>
      <c r="B62" s="32" t="s">
        <v>1639</v>
      </c>
      <c r="C62" s="44">
        <v>10</v>
      </c>
      <c r="D62" s="44">
        <v>52</v>
      </c>
      <c r="E62" s="32" t="s">
        <v>8</v>
      </c>
      <c r="F62" s="32" t="s">
        <v>45</v>
      </c>
      <c r="G62" s="32" t="s">
        <v>421</v>
      </c>
      <c r="H62" s="32" t="s">
        <v>73</v>
      </c>
    </row>
    <row r="63" spans="1:8" x14ac:dyDescent="0.25">
      <c r="A63" s="32">
        <v>62</v>
      </c>
      <c r="B63" s="32" t="s">
        <v>1689</v>
      </c>
      <c r="C63" s="45">
        <v>10</v>
      </c>
      <c r="D63" s="44">
        <v>52</v>
      </c>
      <c r="E63" s="32" t="s">
        <v>8</v>
      </c>
      <c r="F63" s="32" t="s">
        <v>45</v>
      </c>
      <c r="G63" s="32" t="s">
        <v>418</v>
      </c>
      <c r="H63" s="32" t="s">
        <v>73</v>
      </c>
    </row>
    <row r="64" spans="1:8" x14ac:dyDescent="0.25">
      <c r="A64" s="32">
        <v>63</v>
      </c>
      <c r="B64" s="33" t="s">
        <v>1630</v>
      </c>
      <c r="C64" s="45">
        <v>10</v>
      </c>
      <c r="D64" s="44">
        <v>51</v>
      </c>
      <c r="E64" s="33" t="s">
        <v>8</v>
      </c>
      <c r="F64" s="32" t="s">
        <v>45</v>
      </c>
      <c r="G64" s="33" t="s">
        <v>416</v>
      </c>
      <c r="H64" s="32" t="s">
        <v>73</v>
      </c>
    </row>
    <row r="65" spans="1:8" x14ac:dyDescent="0.25">
      <c r="A65" s="32">
        <v>64</v>
      </c>
      <c r="B65" s="32" t="s">
        <v>1648</v>
      </c>
      <c r="C65" s="45">
        <v>10</v>
      </c>
      <c r="D65" s="47" t="s">
        <v>1649</v>
      </c>
      <c r="E65" s="32" t="s">
        <v>7</v>
      </c>
      <c r="F65" s="32" t="s">
        <v>45</v>
      </c>
      <c r="G65" s="33" t="s">
        <v>423</v>
      </c>
      <c r="H65" s="32" t="s">
        <v>73</v>
      </c>
    </row>
    <row r="66" spans="1:8" x14ac:dyDescent="0.25">
      <c r="A66" s="32">
        <v>65</v>
      </c>
      <c r="B66" s="32" t="s">
        <v>1550</v>
      </c>
      <c r="C66" s="44">
        <v>10</v>
      </c>
      <c r="D66" s="44">
        <v>39</v>
      </c>
      <c r="E66" s="32" t="s">
        <v>1363</v>
      </c>
      <c r="F66" s="32" t="s">
        <v>45</v>
      </c>
      <c r="G66" s="32" t="s">
        <v>426</v>
      </c>
      <c r="H66" s="32" t="s">
        <v>73</v>
      </c>
    </row>
    <row r="67" spans="1:8" x14ac:dyDescent="0.25">
      <c r="A67" s="32">
        <v>66</v>
      </c>
      <c r="B67" s="33" t="s">
        <v>1666</v>
      </c>
      <c r="C67" s="45">
        <v>10</v>
      </c>
      <c r="D67" s="44">
        <v>39</v>
      </c>
      <c r="E67" s="32" t="s">
        <v>1363</v>
      </c>
      <c r="F67" s="32" t="s">
        <v>45</v>
      </c>
      <c r="G67" s="33" t="s">
        <v>434</v>
      </c>
      <c r="H67" s="32" t="s">
        <v>73</v>
      </c>
    </row>
    <row r="68" spans="1:8" x14ac:dyDescent="0.25">
      <c r="A68" s="32">
        <v>67</v>
      </c>
      <c r="B68" s="36" t="s">
        <v>1712</v>
      </c>
      <c r="C68" s="46">
        <v>10</v>
      </c>
      <c r="D68" s="46">
        <v>39</v>
      </c>
      <c r="E68" s="32" t="s">
        <v>7</v>
      </c>
      <c r="F68" s="32" t="s">
        <v>45</v>
      </c>
      <c r="G68" s="32" t="s">
        <v>427</v>
      </c>
      <c r="H68" s="32" t="s">
        <v>73</v>
      </c>
    </row>
    <row r="69" spans="1:8" x14ac:dyDescent="0.25">
      <c r="A69" s="32">
        <v>68</v>
      </c>
      <c r="B69" s="33" t="s">
        <v>1814</v>
      </c>
      <c r="C69" s="45">
        <v>10</v>
      </c>
      <c r="D69" s="44">
        <v>39</v>
      </c>
      <c r="E69" s="33" t="s">
        <v>8</v>
      </c>
      <c r="F69" s="33" t="s">
        <v>45</v>
      </c>
      <c r="G69" s="33" t="s">
        <v>430</v>
      </c>
      <c r="H69" s="33" t="s">
        <v>73</v>
      </c>
    </row>
    <row r="70" spans="1:8" x14ac:dyDescent="0.25">
      <c r="A70" s="32">
        <v>69</v>
      </c>
      <c r="B70" s="33" t="s">
        <v>1507</v>
      </c>
      <c r="C70" s="45">
        <v>10</v>
      </c>
      <c r="D70" s="45">
        <v>38</v>
      </c>
      <c r="E70" s="33" t="s">
        <v>1363</v>
      </c>
      <c r="F70" s="32" t="s">
        <v>45</v>
      </c>
      <c r="G70" s="33" t="s">
        <v>415</v>
      </c>
      <c r="H70" s="32" t="s">
        <v>73</v>
      </c>
    </row>
    <row r="71" spans="1:8" x14ac:dyDescent="0.25">
      <c r="A71" s="32">
        <v>70</v>
      </c>
      <c r="B71" s="33" t="s">
        <v>1627</v>
      </c>
      <c r="C71" s="45">
        <v>10</v>
      </c>
      <c r="D71" s="45">
        <v>38</v>
      </c>
      <c r="E71" s="33" t="s">
        <v>1363</v>
      </c>
      <c r="F71" s="32" t="s">
        <v>45</v>
      </c>
      <c r="G71" s="33" t="s">
        <v>416</v>
      </c>
      <c r="H71" s="32" t="s">
        <v>73</v>
      </c>
    </row>
    <row r="72" spans="1:8" x14ac:dyDescent="0.25">
      <c r="A72" s="32">
        <v>71</v>
      </c>
      <c r="B72" s="39" t="s">
        <v>1770</v>
      </c>
      <c r="C72" s="44">
        <v>10</v>
      </c>
      <c r="D72" s="44">
        <v>37.5</v>
      </c>
      <c r="E72" s="32" t="s">
        <v>8</v>
      </c>
      <c r="F72" s="33" t="s">
        <v>45</v>
      </c>
      <c r="G72" s="33" t="s">
        <v>419</v>
      </c>
      <c r="H72" s="32" t="s">
        <v>73</v>
      </c>
    </row>
    <row r="73" spans="1:8" x14ac:dyDescent="0.25">
      <c r="A73" s="32">
        <v>72</v>
      </c>
      <c r="B73" s="32" t="s">
        <v>1815</v>
      </c>
      <c r="C73" s="44">
        <v>10</v>
      </c>
      <c r="D73" s="44">
        <v>37</v>
      </c>
      <c r="E73" s="33" t="s">
        <v>8</v>
      </c>
      <c r="F73" s="33" t="s">
        <v>45</v>
      </c>
      <c r="G73" s="33" t="s">
        <v>430</v>
      </c>
      <c r="H73" s="33" t="s">
        <v>73</v>
      </c>
    </row>
    <row r="74" spans="1:8" x14ac:dyDescent="0.25">
      <c r="A74" s="32">
        <v>73</v>
      </c>
      <c r="B74" s="32" t="s">
        <v>1549</v>
      </c>
      <c r="C74" s="44">
        <v>10</v>
      </c>
      <c r="D74" s="44">
        <v>36</v>
      </c>
      <c r="E74" s="32" t="s">
        <v>1363</v>
      </c>
      <c r="F74" s="32" t="s">
        <v>45</v>
      </c>
      <c r="G74" s="32" t="s">
        <v>426</v>
      </c>
      <c r="H74" s="32" t="s">
        <v>73</v>
      </c>
    </row>
    <row r="75" spans="1:8" x14ac:dyDescent="0.25">
      <c r="A75" s="32">
        <v>74</v>
      </c>
      <c r="B75" s="32" t="s">
        <v>1650</v>
      </c>
      <c r="C75" s="45">
        <v>10</v>
      </c>
      <c r="D75" s="47" t="s">
        <v>1647</v>
      </c>
      <c r="E75" s="32" t="s">
        <v>8</v>
      </c>
      <c r="F75" s="32" t="s">
        <v>45</v>
      </c>
      <c r="G75" s="32" t="s">
        <v>423</v>
      </c>
      <c r="H75" s="32" t="s">
        <v>73</v>
      </c>
    </row>
    <row r="76" spans="1:8" x14ac:dyDescent="0.25">
      <c r="A76" s="32">
        <v>75</v>
      </c>
      <c r="B76" s="33" t="s">
        <v>1667</v>
      </c>
      <c r="C76" s="45">
        <v>10</v>
      </c>
      <c r="D76" s="44">
        <v>36</v>
      </c>
      <c r="E76" s="32" t="s">
        <v>1363</v>
      </c>
      <c r="F76" s="32" t="s">
        <v>45</v>
      </c>
      <c r="G76" s="33" t="s">
        <v>434</v>
      </c>
      <c r="H76" s="32" t="s">
        <v>73</v>
      </c>
    </row>
    <row r="77" spans="1:8" x14ac:dyDescent="0.25">
      <c r="A77" s="32">
        <v>76</v>
      </c>
      <c r="B77" s="33" t="s">
        <v>1628</v>
      </c>
      <c r="C77" s="45">
        <v>10</v>
      </c>
      <c r="D77" s="44">
        <v>34</v>
      </c>
      <c r="E77" s="33" t="s">
        <v>1363</v>
      </c>
      <c r="F77" s="32" t="s">
        <v>45</v>
      </c>
      <c r="G77" s="33" t="s">
        <v>416</v>
      </c>
      <c r="H77" s="32" t="s">
        <v>73</v>
      </c>
    </row>
    <row r="78" spans="1:8" x14ac:dyDescent="0.25">
      <c r="A78" s="32">
        <v>77</v>
      </c>
      <c r="B78" s="33" t="s">
        <v>1651</v>
      </c>
      <c r="C78" s="45">
        <v>10</v>
      </c>
      <c r="D78" s="47" t="s">
        <v>1652</v>
      </c>
      <c r="E78" s="32" t="s">
        <v>1363</v>
      </c>
      <c r="F78" s="32" t="s">
        <v>45</v>
      </c>
      <c r="G78" s="33" t="s">
        <v>423</v>
      </c>
      <c r="H78" s="32" t="s">
        <v>73</v>
      </c>
    </row>
    <row r="79" spans="1:8" x14ac:dyDescent="0.25">
      <c r="A79" s="32">
        <v>78</v>
      </c>
      <c r="B79" s="33" t="s">
        <v>1592</v>
      </c>
      <c r="C79" s="45">
        <v>10</v>
      </c>
      <c r="D79" s="44">
        <v>33</v>
      </c>
      <c r="E79" s="33" t="s">
        <v>1363</v>
      </c>
      <c r="F79" s="32" t="s">
        <v>45</v>
      </c>
      <c r="G79" s="33" t="s">
        <v>435</v>
      </c>
      <c r="H79" s="32" t="s">
        <v>73</v>
      </c>
    </row>
    <row r="80" spans="1:8" x14ac:dyDescent="0.25">
      <c r="A80" s="32">
        <v>79</v>
      </c>
      <c r="B80" s="33" t="s">
        <v>1749</v>
      </c>
      <c r="C80" s="45">
        <v>10</v>
      </c>
      <c r="D80" s="45">
        <v>33</v>
      </c>
      <c r="E80" s="33" t="s">
        <v>1363</v>
      </c>
      <c r="F80" s="33" t="s">
        <v>45</v>
      </c>
      <c r="G80" s="33" t="s">
        <v>432</v>
      </c>
      <c r="H80" s="32" t="s">
        <v>73</v>
      </c>
    </row>
    <row r="81" spans="1:8" x14ac:dyDescent="0.25">
      <c r="A81" s="32">
        <v>80</v>
      </c>
      <c r="B81" s="41" t="s">
        <v>1793</v>
      </c>
      <c r="C81" s="50">
        <v>10</v>
      </c>
      <c r="D81" s="50">
        <v>33</v>
      </c>
      <c r="E81" s="32" t="s">
        <v>8</v>
      </c>
      <c r="F81" s="42" t="s">
        <v>45</v>
      </c>
      <c r="G81" s="42" t="s">
        <v>431</v>
      </c>
      <c r="H81" s="32" t="s">
        <v>73</v>
      </c>
    </row>
    <row r="82" spans="1:8" x14ac:dyDescent="0.25">
      <c r="A82" s="32">
        <v>81</v>
      </c>
      <c r="B82" s="32" t="s">
        <v>1816</v>
      </c>
      <c r="C82" s="44">
        <v>10</v>
      </c>
      <c r="D82" s="44">
        <v>32</v>
      </c>
      <c r="E82" s="32" t="s">
        <v>1363</v>
      </c>
      <c r="F82" s="33" t="s">
        <v>45</v>
      </c>
      <c r="G82" s="33" t="s">
        <v>430</v>
      </c>
      <c r="H82" s="33" t="s">
        <v>73</v>
      </c>
    </row>
    <row r="83" spans="1:8" x14ac:dyDescent="0.25">
      <c r="A83" s="32">
        <v>82</v>
      </c>
      <c r="B83" s="32" t="s">
        <v>1817</v>
      </c>
      <c r="C83" s="44">
        <v>10</v>
      </c>
      <c r="D83" s="44">
        <v>32</v>
      </c>
      <c r="E83" s="32" t="s">
        <v>1363</v>
      </c>
      <c r="F83" s="33" t="s">
        <v>45</v>
      </c>
      <c r="G83" s="33" t="s">
        <v>430</v>
      </c>
      <c r="H83" s="33" t="s">
        <v>73</v>
      </c>
    </row>
    <row r="84" spans="1:8" x14ac:dyDescent="0.25">
      <c r="A84" s="32">
        <v>83</v>
      </c>
      <c r="B84" s="39" t="s">
        <v>1768</v>
      </c>
      <c r="C84" s="44">
        <v>10</v>
      </c>
      <c r="D84" s="44">
        <v>30.5</v>
      </c>
      <c r="E84" s="32" t="s">
        <v>1363</v>
      </c>
      <c r="F84" s="33" t="s">
        <v>45</v>
      </c>
      <c r="G84" s="33" t="s">
        <v>419</v>
      </c>
      <c r="H84" s="32" t="s">
        <v>73</v>
      </c>
    </row>
    <row r="85" spans="1:8" x14ac:dyDescent="0.25">
      <c r="A85" s="32">
        <v>84</v>
      </c>
      <c r="B85" s="39" t="s">
        <v>1769</v>
      </c>
      <c r="C85" s="44">
        <v>10</v>
      </c>
      <c r="D85" s="44">
        <v>30</v>
      </c>
      <c r="E85" s="32" t="s">
        <v>1363</v>
      </c>
      <c r="F85" s="33" t="s">
        <v>45</v>
      </c>
      <c r="G85" s="33" t="s">
        <v>419</v>
      </c>
      <c r="H85" s="32" t="s">
        <v>73</v>
      </c>
    </row>
    <row r="86" spans="1:8" x14ac:dyDescent="0.25">
      <c r="A86" s="32">
        <v>85</v>
      </c>
      <c r="B86" s="33" t="s">
        <v>1593</v>
      </c>
      <c r="C86" s="45">
        <v>10</v>
      </c>
      <c r="D86" s="44">
        <v>30</v>
      </c>
      <c r="E86" s="33" t="s">
        <v>1363</v>
      </c>
      <c r="F86" s="32" t="s">
        <v>45</v>
      </c>
      <c r="G86" s="33" t="s">
        <v>435</v>
      </c>
      <c r="H86" s="32" t="s">
        <v>73</v>
      </c>
    </row>
    <row r="87" spans="1:8" x14ac:dyDescent="0.25">
      <c r="A87" s="32">
        <v>86</v>
      </c>
      <c r="B87" s="32" t="s">
        <v>1558</v>
      </c>
      <c r="C87" s="44">
        <v>9</v>
      </c>
      <c r="D87" s="44">
        <v>80</v>
      </c>
      <c r="E87" s="32" t="s">
        <v>8</v>
      </c>
      <c r="F87" s="32" t="s">
        <v>45</v>
      </c>
      <c r="G87" s="33" t="s">
        <v>429</v>
      </c>
      <c r="H87" s="32" t="s">
        <v>73</v>
      </c>
    </row>
    <row r="88" spans="1:8" x14ac:dyDescent="0.25">
      <c r="A88" s="32">
        <v>87</v>
      </c>
      <c r="B88" s="33" t="s">
        <v>1834</v>
      </c>
      <c r="C88" s="45">
        <v>9</v>
      </c>
      <c r="D88" s="45">
        <v>75</v>
      </c>
      <c r="E88" s="33" t="s">
        <v>7</v>
      </c>
      <c r="F88" s="33" t="s">
        <v>45</v>
      </c>
      <c r="G88" s="33" t="s">
        <v>430</v>
      </c>
      <c r="H88" s="33" t="s">
        <v>73</v>
      </c>
    </row>
    <row r="89" spans="1:8" x14ac:dyDescent="0.25">
      <c r="A89" s="32">
        <v>88</v>
      </c>
      <c r="B89" s="32" t="s">
        <v>1726</v>
      </c>
      <c r="C89" s="45">
        <v>9</v>
      </c>
      <c r="D89" s="44">
        <v>73</v>
      </c>
      <c r="E89" s="32" t="s">
        <v>7</v>
      </c>
      <c r="F89" s="32" t="s">
        <v>45</v>
      </c>
      <c r="G89" s="33" t="s">
        <v>420</v>
      </c>
      <c r="H89" s="32" t="s">
        <v>73</v>
      </c>
    </row>
    <row r="90" spans="1:8" x14ac:dyDescent="0.25">
      <c r="A90" s="32">
        <v>89</v>
      </c>
      <c r="B90" s="32" t="s">
        <v>1486</v>
      </c>
      <c r="C90" s="44">
        <v>9</v>
      </c>
      <c r="D90" s="44">
        <v>67</v>
      </c>
      <c r="E90" s="32" t="s">
        <v>7</v>
      </c>
      <c r="F90" s="32" t="s">
        <v>45</v>
      </c>
      <c r="G90" s="33" t="s">
        <v>422</v>
      </c>
      <c r="H90" s="32" t="s">
        <v>73</v>
      </c>
    </row>
    <row r="91" spans="1:8" x14ac:dyDescent="0.25">
      <c r="A91" s="32">
        <v>90</v>
      </c>
      <c r="B91" s="33" t="s">
        <v>1505</v>
      </c>
      <c r="C91" s="45">
        <v>9</v>
      </c>
      <c r="D91" s="45">
        <v>67</v>
      </c>
      <c r="E91" s="32" t="s">
        <v>7</v>
      </c>
      <c r="F91" s="32" t="s">
        <v>45</v>
      </c>
      <c r="G91" s="33" t="s">
        <v>415</v>
      </c>
      <c r="H91" s="32" t="s">
        <v>73</v>
      </c>
    </row>
    <row r="92" spans="1:8" x14ac:dyDescent="0.25">
      <c r="A92" s="32">
        <v>91</v>
      </c>
      <c r="B92" s="33" t="s">
        <v>1506</v>
      </c>
      <c r="C92" s="45">
        <v>9</v>
      </c>
      <c r="D92" s="44">
        <v>65</v>
      </c>
      <c r="E92" s="32" t="s">
        <v>7</v>
      </c>
      <c r="F92" s="32" t="s">
        <v>45</v>
      </c>
      <c r="G92" s="33" t="s">
        <v>415</v>
      </c>
      <c r="H92" s="32" t="s">
        <v>73</v>
      </c>
    </row>
    <row r="93" spans="1:8" x14ac:dyDescent="0.25">
      <c r="A93" s="32">
        <v>92</v>
      </c>
      <c r="B93" s="32" t="s">
        <v>1519</v>
      </c>
      <c r="C93" s="44">
        <v>9</v>
      </c>
      <c r="D93" s="44">
        <v>65</v>
      </c>
      <c r="E93" s="32" t="s">
        <v>7</v>
      </c>
      <c r="F93" s="32" t="s">
        <v>45</v>
      </c>
      <c r="G93" s="32" t="s">
        <v>428</v>
      </c>
      <c r="H93" s="32" t="s">
        <v>73</v>
      </c>
    </row>
    <row r="94" spans="1:8" x14ac:dyDescent="0.25">
      <c r="A94" s="32">
        <v>93</v>
      </c>
      <c r="B94" s="32" t="s">
        <v>1484</v>
      </c>
      <c r="C94" s="44">
        <v>9</v>
      </c>
      <c r="D94" s="44">
        <v>63</v>
      </c>
      <c r="E94" s="32" t="s">
        <v>8</v>
      </c>
      <c r="F94" s="32" t="s">
        <v>45</v>
      </c>
      <c r="G94" s="33" t="s">
        <v>422</v>
      </c>
      <c r="H94" s="32" t="s">
        <v>73</v>
      </c>
    </row>
    <row r="95" spans="1:8" x14ac:dyDescent="0.25">
      <c r="A95" s="32">
        <v>94</v>
      </c>
      <c r="B95" s="32" t="s">
        <v>1559</v>
      </c>
      <c r="C95" s="44">
        <v>9</v>
      </c>
      <c r="D95" s="44">
        <v>63</v>
      </c>
      <c r="E95" s="32" t="s">
        <v>1363</v>
      </c>
      <c r="F95" s="32" t="s">
        <v>45</v>
      </c>
      <c r="G95" s="32" t="s">
        <v>429</v>
      </c>
      <c r="H95" s="32" t="s">
        <v>73</v>
      </c>
    </row>
    <row r="96" spans="1:8" x14ac:dyDescent="0.25">
      <c r="A96" s="32">
        <v>95</v>
      </c>
      <c r="B96" s="33" t="s">
        <v>1590</v>
      </c>
      <c r="C96" s="45">
        <v>9</v>
      </c>
      <c r="D96" s="44">
        <v>59</v>
      </c>
      <c r="E96" s="33" t="s">
        <v>8</v>
      </c>
      <c r="F96" s="32" t="s">
        <v>45</v>
      </c>
      <c r="G96" s="33" t="s">
        <v>435</v>
      </c>
      <c r="H96" s="32" t="s">
        <v>73</v>
      </c>
    </row>
    <row r="97" spans="1:8" x14ac:dyDescent="0.25">
      <c r="A97" s="32">
        <v>96</v>
      </c>
      <c r="B97" s="32" t="s">
        <v>1533</v>
      </c>
      <c r="C97" s="44">
        <v>9</v>
      </c>
      <c r="D97" s="44">
        <v>56</v>
      </c>
      <c r="E97" s="32" t="s">
        <v>7</v>
      </c>
      <c r="F97" s="32" t="s">
        <v>45</v>
      </c>
      <c r="G97" s="32" t="s">
        <v>433</v>
      </c>
      <c r="H97" s="32" t="s">
        <v>73</v>
      </c>
    </row>
    <row r="98" spans="1:8" x14ac:dyDescent="0.25">
      <c r="A98" s="32">
        <v>97</v>
      </c>
      <c r="B98" s="33" t="s">
        <v>1668</v>
      </c>
      <c r="C98" s="45">
        <v>9</v>
      </c>
      <c r="D98" s="44">
        <v>56</v>
      </c>
      <c r="E98" s="32" t="s">
        <v>7</v>
      </c>
      <c r="F98" s="32" t="s">
        <v>45</v>
      </c>
      <c r="G98" s="33" t="s">
        <v>434</v>
      </c>
      <c r="H98" s="32" t="s">
        <v>73</v>
      </c>
    </row>
    <row r="99" spans="1:8" x14ac:dyDescent="0.25">
      <c r="A99" s="32">
        <v>98</v>
      </c>
      <c r="B99" s="33" t="s">
        <v>1745</v>
      </c>
      <c r="C99" s="45">
        <v>9</v>
      </c>
      <c r="D99" s="44">
        <v>55</v>
      </c>
      <c r="E99" s="32" t="s">
        <v>7</v>
      </c>
      <c r="F99" s="33" t="s">
        <v>45</v>
      </c>
      <c r="G99" s="33" t="s">
        <v>432</v>
      </c>
      <c r="H99" s="32" t="s">
        <v>73</v>
      </c>
    </row>
    <row r="100" spans="1:8" x14ac:dyDescent="0.25">
      <c r="A100" s="32">
        <v>99</v>
      </c>
      <c r="B100" s="33" t="s">
        <v>1653</v>
      </c>
      <c r="C100" s="45">
        <v>9</v>
      </c>
      <c r="D100" s="47" t="s">
        <v>1654</v>
      </c>
      <c r="E100" s="32" t="s">
        <v>7</v>
      </c>
      <c r="F100" s="32" t="s">
        <v>45</v>
      </c>
      <c r="G100" s="32" t="s">
        <v>423</v>
      </c>
      <c r="H100" s="32" t="s">
        <v>73</v>
      </c>
    </row>
    <row r="101" spans="1:8" x14ac:dyDescent="0.25">
      <c r="A101" s="32">
        <v>100</v>
      </c>
      <c r="B101" s="32" t="s">
        <v>1518</v>
      </c>
      <c r="C101" s="44">
        <v>9</v>
      </c>
      <c r="D101" s="44">
        <v>51</v>
      </c>
      <c r="E101" s="32" t="s">
        <v>8</v>
      </c>
      <c r="F101" s="32" t="s">
        <v>45</v>
      </c>
      <c r="G101" s="33" t="s">
        <v>428</v>
      </c>
      <c r="H101" s="32" t="s">
        <v>73</v>
      </c>
    </row>
    <row r="102" spans="1:8" x14ac:dyDescent="0.25">
      <c r="A102" s="32">
        <v>101</v>
      </c>
      <c r="B102" s="32" t="s">
        <v>1560</v>
      </c>
      <c r="C102" s="44">
        <v>9</v>
      </c>
      <c r="D102" s="44">
        <v>51</v>
      </c>
      <c r="E102" s="32" t="s">
        <v>1363</v>
      </c>
      <c r="F102" s="32" t="s">
        <v>45</v>
      </c>
      <c r="G102" s="33" t="s">
        <v>429</v>
      </c>
      <c r="H102" s="32" t="s">
        <v>73</v>
      </c>
    </row>
    <row r="103" spans="1:8" x14ac:dyDescent="0.25">
      <c r="A103" s="32">
        <v>102</v>
      </c>
      <c r="B103" s="32" t="s">
        <v>1687</v>
      </c>
      <c r="C103" s="45">
        <v>9</v>
      </c>
      <c r="D103" s="44">
        <v>50</v>
      </c>
      <c r="E103" s="32" t="s">
        <v>7</v>
      </c>
      <c r="F103" s="32" t="s">
        <v>45</v>
      </c>
      <c r="G103" s="32" t="s">
        <v>418</v>
      </c>
      <c r="H103" s="32" t="s">
        <v>73</v>
      </c>
    </row>
    <row r="104" spans="1:8" x14ac:dyDescent="0.25">
      <c r="A104" s="32">
        <v>103</v>
      </c>
      <c r="B104" s="41" t="s">
        <v>1787</v>
      </c>
      <c r="C104" s="50">
        <v>9</v>
      </c>
      <c r="D104" s="50">
        <v>50</v>
      </c>
      <c r="E104" s="32" t="s">
        <v>7</v>
      </c>
      <c r="F104" s="42" t="s">
        <v>45</v>
      </c>
      <c r="G104" s="42" t="s">
        <v>431</v>
      </c>
      <c r="H104" s="32" t="s">
        <v>73</v>
      </c>
    </row>
    <row r="105" spans="1:8" x14ac:dyDescent="0.25">
      <c r="A105" s="32">
        <v>104</v>
      </c>
      <c r="B105" s="33" t="s">
        <v>1835</v>
      </c>
      <c r="C105" s="45">
        <v>9</v>
      </c>
      <c r="D105" s="45">
        <v>50</v>
      </c>
      <c r="E105" s="33" t="s">
        <v>8</v>
      </c>
      <c r="F105" s="33" t="s">
        <v>45</v>
      </c>
      <c r="G105" s="33" t="s">
        <v>430</v>
      </c>
      <c r="H105" s="33" t="s">
        <v>73</v>
      </c>
    </row>
    <row r="106" spans="1:8" x14ac:dyDescent="0.25">
      <c r="A106" s="32">
        <v>105</v>
      </c>
      <c r="B106" s="33" t="s">
        <v>1836</v>
      </c>
      <c r="C106" s="45">
        <v>9</v>
      </c>
      <c r="D106" s="45">
        <v>50</v>
      </c>
      <c r="E106" s="33" t="s">
        <v>8</v>
      </c>
      <c r="F106" s="33" t="s">
        <v>45</v>
      </c>
      <c r="G106" s="33" t="s">
        <v>430</v>
      </c>
      <c r="H106" s="33" t="s">
        <v>73</v>
      </c>
    </row>
    <row r="107" spans="1:8" x14ac:dyDescent="0.25">
      <c r="A107" s="32">
        <v>106</v>
      </c>
      <c r="B107" s="43" t="s">
        <v>1788</v>
      </c>
      <c r="C107" s="50">
        <v>9</v>
      </c>
      <c r="D107" s="50">
        <v>47</v>
      </c>
      <c r="E107" s="32" t="s">
        <v>8</v>
      </c>
      <c r="F107" s="42" t="s">
        <v>45</v>
      </c>
      <c r="G107" s="42" t="s">
        <v>431</v>
      </c>
      <c r="H107" s="32" t="s">
        <v>73</v>
      </c>
    </row>
    <row r="108" spans="1:8" x14ac:dyDescent="0.25">
      <c r="A108" s="32">
        <v>107</v>
      </c>
      <c r="B108" s="33" t="s">
        <v>1591</v>
      </c>
      <c r="C108" s="45">
        <v>9</v>
      </c>
      <c r="D108" s="44">
        <v>46</v>
      </c>
      <c r="E108" s="33" t="s">
        <v>8</v>
      </c>
      <c r="F108" s="32" t="s">
        <v>45</v>
      </c>
      <c r="G108" s="33" t="s">
        <v>435</v>
      </c>
      <c r="H108" s="32" t="s">
        <v>73</v>
      </c>
    </row>
    <row r="109" spans="1:8" x14ac:dyDescent="0.25">
      <c r="A109" s="32">
        <v>108</v>
      </c>
      <c r="B109" s="43" t="s">
        <v>1789</v>
      </c>
      <c r="C109" s="50">
        <v>9</v>
      </c>
      <c r="D109" s="50">
        <v>46</v>
      </c>
      <c r="E109" s="32" t="s">
        <v>1363</v>
      </c>
      <c r="F109" s="42" t="s">
        <v>45</v>
      </c>
      <c r="G109" s="42" t="s">
        <v>431</v>
      </c>
      <c r="H109" s="32" t="s">
        <v>73</v>
      </c>
    </row>
    <row r="110" spans="1:8" x14ac:dyDescent="0.25">
      <c r="A110" s="32">
        <v>109</v>
      </c>
      <c r="B110" s="34" t="s">
        <v>1686</v>
      </c>
      <c r="C110" s="45">
        <v>9</v>
      </c>
      <c r="D110" s="49">
        <v>45</v>
      </c>
      <c r="E110" s="32" t="s">
        <v>8</v>
      </c>
      <c r="F110" s="32" t="s">
        <v>45</v>
      </c>
      <c r="G110" s="32" t="s">
        <v>418</v>
      </c>
      <c r="H110" s="32" t="s">
        <v>73</v>
      </c>
    </row>
    <row r="111" spans="1:8" x14ac:dyDescent="0.25">
      <c r="A111" s="32">
        <v>110</v>
      </c>
      <c r="B111" s="33" t="s">
        <v>1588</v>
      </c>
      <c r="C111" s="45">
        <v>9</v>
      </c>
      <c r="D111" s="45">
        <v>44</v>
      </c>
      <c r="E111" s="33" t="s">
        <v>8</v>
      </c>
      <c r="F111" s="32" t="s">
        <v>45</v>
      </c>
      <c r="G111" s="33" t="s">
        <v>435</v>
      </c>
      <c r="H111" s="32" t="s">
        <v>73</v>
      </c>
    </row>
    <row r="112" spans="1:8" x14ac:dyDescent="0.25">
      <c r="A112" s="32">
        <v>111</v>
      </c>
      <c r="B112" s="33" t="s">
        <v>1655</v>
      </c>
      <c r="C112" s="45">
        <v>9</v>
      </c>
      <c r="D112" s="47" t="s">
        <v>1649</v>
      </c>
      <c r="E112" s="32" t="s">
        <v>8</v>
      </c>
      <c r="F112" s="32" t="s">
        <v>45</v>
      </c>
      <c r="G112" s="33" t="s">
        <v>423</v>
      </c>
      <c r="H112" s="32" t="s">
        <v>73</v>
      </c>
    </row>
    <row r="113" spans="1:8" x14ac:dyDescent="0.25">
      <c r="A113" s="32">
        <v>112</v>
      </c>
      <c r="B113" s="33" t="s">
        <v>1636</v>
      </c>
      <c r="C113" s="45">
        <v>9</v>
      </c>
      <c r="D113" s="44">
        <v>42</v>
      </c>
      <c r="E113" s="32" t="s">
        <v>8</v>
      </c>
      <c r="F113" s="32" t="s">
        <v>45</v>
      </c>
      <c r="G113" s="33" t="s">
        <v>421</v>
      </c>
      <c r="H113" s="32" t="s">
        <v>73</v>
      </c>
    </row>
    <row r="114" spans="1:8" x14ac:dyDescent="0.25">
      <c r="A114" s="32">
        <v>113</v>
      </c>
      <c r="B114" s="33" t="s">
        <v>1637</v>
      </c>
      <c r="C114" s="45">
        <v>9</v>
      </c>
      <c r="D114" s="44">
        <v>42</v>
      </c>
      <c r="E114" s="32" t="s">
        <v>8</v>
      </c>
      <c r="F114" s="32" t="s">
        <v>45</v>
      </c>
      <c r="G114" s="32" t="s">
        <v>421</v>
      </c>
      <c r="H114" s="32" t="s">
        <v>73</v>
      </c>
    </row>
    <row r="115" spans="1:8" x14ac:dyDescent="0.25">
      <c r="A115" s="32">
        <v>114</v>
      </c>
      <c r="B115" s="33" t="s">
        <v>1656</v>
      </c>
      <c r="C115" s="45">
        <v>9</v>
      </c>
      <c r="D115" s="47" t="s">
        <v>1657</v>
      </c>
      <c r="E115" s="32" t="s">
        <v>1363</v>
      </c>
      <c r="F115" s="32" t="s">
        <v>45</v>
      </c>
      <c r="G115" s="32" t="s">
        <v>423</v>
      </c>
      <c r="H115" s="32" t="s">
        <v>73</v>
      </c>
    </row>
    <row r="116" spans="1:8" x14ac:dyDescent="0.25">
      <c r="A116" s="32">
        <v>115</v>
      </c>
      <c r="B116" s="36" t="s">
        <v>1709</v>
      </c>
      <c r="C116" s="46">
        <v>9</v>
      </c>
      <c r="D116" s="46">
        <v>42</v>
      </c>
      <c r="E116" s="32" t="s">
        <v>7</v>
      </c>
      <c r="F116" s="32" t="s">
        <v>45</v>
      </c>
      <c r="G116" s="32" t="s">
        <v>427</v>
      </c>
      <c r="H116" s="32" t="s">
        <v>73</v>
      </c>
    </row>
    <row r="117" spans="1:8" x14ac:dyDescent="0.25">
      <c r="A117" s="32">
        <v>116</v>
      </c>
      <c r="B117" s="33" t="s">
        <v>1624</v>
      </c>
      <c r="C117" s="45">
        <v>9</v>
      </c>
      <c r="D117" s="45">
        <v>40</v>
      </c>
      <c r="E117" s="33" t="s">
        <v>8</v>
      </c>
      <c r="F117" s="32" t="s">
        <v>45</v>
      </c>
      <c r="G117" s="33" t="s">
        <v>416</v>
      </c>
      <c r="H117" s="32" t="s">
        <v>73</v>
      </c>
    </row>
    <row r="118" spans="1:8" x14ac:dyDescent="0.25">
      <c r="A118" s="32">
        <v>117</v>
      </c>
      <c r="B118" s="43" t="s">
        <v>1790</v>
      </c>
      <c r="C118" s="50">
        <v>9</v>
      </c>
      <c r="D118" s="50">
        <v>40</v>
      </c>
      <c r="E118" s="32" t="s">
        <v>1363</v>
      </c>
      <c r="F118" s="42" t="s">
        <v>45</v>
      </c>
      <c r="G118" s="42" t="s">
        <v>431</v>
      </c>
      <c r="H118" s="32" t="s">
        <v>73</v>
      </c>
    </row>
    <row r="119" spans="1:8" x14ac:dyDescent="0.25">
      <c r="A119" s="32">
        <v>118</v>
      </c>
      <c r="B119" s="33" t="s">
        <v>1837</v>
      </c>
      <c r="C119" s="45">
        <v>9</v>
      </c>
      <c r="D119" s="45">
        <v>40</v>
      </c>
      <c r="E119" s="33" t="s">
        <v>1363</v>
      </c>
      <c r="F119" s="33" t="s">
        <v>45</v>
      </c>
      <c r="G119" s="33" t="s">
        <v>430</v>
      </c>
      <c r="H119" s="33" t="s">
        <v>73</v>
      </c>
    </row>
    <row r="120" spans="1:8" x14ac:dyDescent="0.25">
      <c r="A120" s="32">
        <v>119</v>
      </c>
      <c r="B120" s="32" t="s">
        <v>1548</v>
      </c>
      <c r="C120" s="44">
        <v>9</v>
      </c>
      <c r="D120" s="44">
        <v>39</v>
      </c>
      <c r="E120" s="32" t="s">
        <v>8</v>
      </c>
      <c r="F120" s="32" t="s">
        <v>45</v>
      </c>
      <c r="G120" s="32" t="s">
        <v>426</v>
      </c>
      <c r="H120" s="32" t="s">
        <v>73</v>
      </c>
    </row>
    <row r="121" spans="1:8" x14ac:dyDescent="0.25">
      <c r="A121" s="32">
        <v>120</v>
      </c>
      <c r="B121" s="39" t="s">
        <v>1766</v>
      </c>
      <c r="C121" s="44">
        <v>9</v>
      </c>
      <c r="D121" s="44">
        <v>36</v>
      </c>
      <c r="E121" s="32" t="s">
        <v>1363</v>
      </c>
      <c r="F121" s="33" t="s">
        <v>45</v>
      </c>
      <c r="G121" s="33" t="s">
        <v>419</v>
      </c>
      <c r="H121" s="32" t="s">
        <v>73</v>
      </c>
    </row>
    <row r="122" spans="1:8" x14ac:dyDescent="0.25">
      <c r="A122" s="32">
        <v>121</v>
      </c>
      <c r="B122" s="39" t="s">
        <v>1767</v>
      </c>
      <c r="C122" s="44">
        <v>9</v>
      </c>
      <c r="D122" s="44">
        <v>36</v>
      </c>
      <c r="E122" s="32" t="s">
        <v>1363</v>
      </c>
      <c r="F122" s="33" t="s">
        <v>45</v>
      </c>
      <c r="G122" s="33" t="s">
        <v>419</v>
      </c>
      <c r="H122" s="32" t="s">
        <v>73</v>
      </c>
    </row>
    <row r="123" spans="1:8" x14ac:dyDescent="0.25">
      <c r="A123" s="32">
        <v>122</v>
      </c>
      <c r="B123" s="41" t="s">
        <v>1791</v>
      </c>
      <c r="C123" s="50">
        <v>9</v>
      </c>
      <c r="D123" s="50">
        <v>36</v>
      </c>
      <c r="E123" s="32" t="s">
        <v>1363</v>
      </c>
      <c r="F123" s="42" t="s">
        <v>45</v>
      </c>
      <c r="G123" s="42" t="s">
        <v>431</v>
      </c>
      <c r="H123" s="32" t="s">
        <v>73</v>
      </c>
    </row>
    <row r="124" spans="1:8" x14ac:dyDescent="0.25">
      <c r="A124" s="32">
        <v>123</v>
      </c>
      <c r="B124" s="33" t="s">
        <v>1589</v>
      </c>
      <c r="C124" s="45">
        <v>9</v>
      </c>
      <c r="D124" s="44">
        <v>34</v>
      </c>
      <c r="E124" s="33" t="s">
        <v>1363</v>
      </c>
      <c r="F124" s="32" t="s">
        <v>45</v>
      </c>
      <c r="G124" s="33" t="s">
        <v>435</v>
      </c>
      <c r="H124" s="32" t="s">
        <v>73</v>
      </c>
    </row>
    <row r="125" spans="1:8" x14ac:dyDescent="0.25">
      <c r="A125" s="32">
        <v>124</v>
      </c>
      <c r="B125" s="41" t="s">
        <v>1786</v>
      </c>
      <c r="C125" s="50">
        <v>9</v>
      </c>
      <c r="D125" s="50">
        <v>34</v>
      </c>
      <c r="E125" s="32" t="s">
        <v>1363</v>
      </c>
      <c r="F125" s="42" t="s">
        <v>45</v>
      </c>
      <c r="G125" s="42" t="s">
        <v>431</v>
      </c>
      <c r="H125" s="32" t="s">
        <v>73</v>
      </c>
    </row>
    <row r="126" spans="1:8" x14ac:dyDescent="0.25">
      <c r="A126" s="32">
        <v>125</v>
      </c>
      <c r="B126" s="32" t="s">
        <v>1718</v>
      </c>
      <c r="C126" s="44">
        <v>9</v>
      </c>
      <c r="D126" s="44">
        <v>34</v>
      </c>
      <c r="E126" s="32" t="s">
        <v>7</v>
      </c>
      <c r="F126" s="32" t="s">
        <v>45</v>
      </c>
      <c r="G126" s="32" t="s">
        <v>424</v>
      </c>
      <c r="H126" s="32" t="s">
        <v>73</v>
      </c>
    </row>
    <row r="127" spans="1:8" x14ac:dyDescent="0.25">
      <c r="A127" s="32">
        <v>126</v>
      </c>
      <c r="B127" s="32" t="s">
        <v>1547</v>
      </c>
      <c r="C127" s="44">
        <v>9</v>
      </c>
      <c r="D127" s="44">
        <v>33</v>
      </c>
      <c r="E127" s="32" t="s">
        <v>1363</v>
      </c>
      <c r="F127" s="32" t="s">
        <v>45</v>
      </c>
      <c r="G127" s="32" t="s">
        <v>426</v>
      </c>
      <c r="H127" s="32" t="s">
        <v>73</v>
      </c>
    </row>
    <row r="128" spans="1:8" x14ac:dyDescent="0.25">
      <c r="A128" s="32">
        <v>127</v>
      </c>
      <c r="B128" s="36" t="s">
        <v>1707</v>
      </c>
      <c r="C128" s="46">
        <v>9</v>
      </c>
      <c r="D128" s="46">
        <v>33</v>
      </c>
      <c r="E128" s="32" t="s">
        <v>8</v>
      </c>
      <c r="F128" s="32" t="s">
        <v>45</v>
      </c>
      <c r="G128" s="32" t="s">
        <v>427</v>
      </c>
      <c r="H128" s="32" t="s">
        <v>73</v>
      </c>
    </row>
    <row r="129" spans="1:8" x14ac:dyDescent="0.25">
      <c r="A129" s="32">
        <v>128</v>
      </c>
      <c r="B129" s="32" t="s">
        <v>1727</v>
      </c>
      <c r="C129" s="45">
        <v>9</v>
      </c>
      <c r="D129" s="44">
        <v>32.5</v>
      </c>
      <c r="E129" s="32" t="s">
        <v>8</v>
      </c>
      <c r="F129" s="32" t="s">
        <v>45</v>
      </c>
      <c r="G129" s="33" t="s">
        <v>420</v>
      </c>
      <c r="H129" s="32" t="s">
        <v>73</v>
      </c>
    </row>
    <row r="130" spans="1:8" x14ac:dyDescent="0.25">
      <c r="A130" s="32">
        <v>129</v>
      </c>
      <c r="B130" s="38" t="s">
        <v>1711</v>
      </c>
      <c r="C130" s="46">
        <v>9</v>
      </c>
      <c r="D130" s="46">
        <v>30</v>
      </c>
      <c r="E130" s="32" t="s">
        <v>1363</v>
      </c>
      <c r="F130" s="32" t="s">
        <v>45</v>
      </c>
      <c r="G130" s="32" t="s">
        <v>427</v>
      </c>
      <c r="H130" s="32" t="s">
        <v>73</v>
      </c>
    </row>
    <row r="131" spans="1:8" x14ac:dyDescent="0.25">
      <c r="A131" s="32">
        <v>130</v>
      </c>
      <c r="B131" s="32" t="s">
        <v>1517</v>
      </c>
      <c r="C131" s="44">
        <v>8</v>
      </c>
      <c r="D131" s="44">
        <v>67</v>
      </c>
      <c r="E131" s="32" t="s">
        <v>7</v>
      </c>
      <c r="F131" s="32" t="s">
        <v>45</v>
      </c>
      <c r="G131" s="32" t="s">
        <v>428</v>
      </c>
      <c r="H131" s="32" t="s">
        <v>73</v>
      </c>
    </row>
    <row r="132" spans="1:8" x14ac:dyDescent="0.25">
      <c r="A132" s="32">
        <v>131</v>
      </c>
      <c r="B132" s="32" t="s">
        <v>1561</v>
      </c>
      <c r="C132" s="44">
        <v>8</v>
      </c>
      <c r="D132" s="44">
        <v>62</v>
      </c>
      <c r="E132" s="32" t="s">
        <v>7</v>
      </c>
      <c r="F132" s="32" t="s">
        <v>45</v>
      </c>
      <c r="G132" s="32" t="s">
        <v>429</v>
      </c>
      <c r="H132" s="32" t="s">
        <v>73</v>
      </c>
    </row>
    <row r="133" spans="1:8" x14ac:dyDescent="0.25">
      <c r="A133" s="32">
        <v>132</v>
      </c>
      <c r="B133" s="33" t="s">
        <v>1808</v>
      </c>
      <c r="C133" s="45">
        <v>8</v>
      </c>
      <c r="D133" s="44">
        <v>57</v>
      </c>
      <c r="E133" s="32" t="s">
        <v>7</v>
      </c>
      <c r="F133" s="33" t="s">
        <v>45</v>
      </c>
      <c r="G133" s="33" t="s">
        <v>430</v>
      </c>
      <c r="H133" s="33" t="s">
        <v>73</v>
      </c>
    </row>
    <row r="134" spans="1:8" x14ac:dyDescent="0.25">
      <c r="A134" s="32">
        <v>133</v>
      </c>
      <c r="B134" s="33" t="s">
        <v>1809</v>
      </c>
      <c r="C134" s="45">
        <v>8</v>
      </c>
      <c r="D134" s="44">
        <v>57</v>
      </c>
      <c r="E134" s="32" t="s">
        <v>7</v>
      </c>
      <c r="F134" s="33" t="s">
        <v>45</v>
      </c>
      <c r="G134" s="33" t="s">
        <v>430</v>
      </c>
      <c r="H134" s="33" t="s">
        <v>73</v>
      </c>
    </row>
    <row r="135" spans="1:8" x14ac:dyDescent="0.25">
      <c r="A135" s="32">
        <v>134</v>
      </c>
      <c r="B135" s="32" t="s">
        <v>1724</v>
      </c>
      <c r="C135" s="45">
        <v>8</v>
      </c>
      <c r="D135" s="44">
        <v>54</v>
      </c>
      <c r="E135" s="32" t="s">
        <v>7</v>
      </c>
      <c r="F135" s="32" t="s">
        <v>45</v>
      </c>
      <c r="G135" s="33" t="s">
        <v>420</v>
      </c>
      <c r="H135" s="32" t="s">
        <v>73</v>
      </c>
    </row>
    <row r="136" spans="1:8" x14ac:dyDescent="0.25">
      <c r="A136" s="32">
        <v>135</v>
      </c>
      <c r="B136" s="33" t="s">
        <v>1586</v>
      </c>
      <c r="C136" s="45">
        <v>8</v>
      </c>
      <c r="D136" s="45">
        <v>53</v>
      </c>
      <c r="E136" s="33" t="s">
        <v>7</v>
      </c>
      <c r="F136" s="32" t="s">
        <v>45</v>
      </c>
      <c r="G136" s="33" t="s">
        <v>435</v>
      </c>
      <c r="H136" s="32" t="s">
        <v>73</v>
      </c>
    </row>
    <row r="137" spans="1:8" x14ac:dyDescent="0.25">
      <c r="A137" s="32">
        <v>136</v>
      </c>
      <c r="B137" s="33" t="s">
        <v>1742</v>
      </c>
      <c r="C137" s="45">
        <v>8</v>
      </c>
      <c r="D137" s="44">
        <v>52</v>
      </c>
      <c r="E137" s="32" t="s">
        <v>7</v>
      </c>
      <c r="F137" s="33" t="s">
        <v>45</v>
      </c>
      <c r="G137" s="33" t="s">
        <v>432</v>
      </c>
      <c r="H137" s="32" t="s">
        <v>73</v>
      </c>
    </row>
    <row r="138" spans="1:8" x14ac:dyDescent="0.25">
      <c r="A138" s="32">
        <v>137</v>
      </c>
      <c r="B138" s="33" t="s">
        <v>1488</v>
      </c>
      <c r="C138" s="45">
        <v>8</v>
      </c>
      <c r="D138" s="44">
        <v>50</v>
      </c>
      <c r="E138" s="32" t="s">
        <v>7</v>
      </c>
      <c r="F138" s="32" t="s">
        <v>45</v>
      </c>
      <c r="G138" s="33" t="s">
        <v>422</v>
      </c>
      <c r="H138" s="32" t="s">
        <v>73</v>
      </c>
    </row>
    <row r="139" spans="1:8" x14ac:dyDescent="0.25">
      <c r="A139" s="32">
        <v>138</v>
      </c>
      <c r="B139" s="33" t="s">
        <v>1660</v>
      </c>
      <c r="C139" s="45">
        <v>8</v>
      </c>
      <c r="D139" s="47" t="s">
        <v>1661</v>
      </c>
      <c r="E139" s="32" t="s">
        <v>7</v>
      </c>
      <c r="F139" s="32" t="s">
        <v>45</v>
      </c>
      <c r="G139" s="32" t="s">
        <v>423</v>
      </c>
      <c r="H139" s="32" t="s">
        <v>73</v>
      </c>
    </row>
    <row r="140" spans="1:8" x14ac:dyDescent="0.25">
      <c r="A140" s="32">
        <v>139</v>
      </c>
      <c r="B140" s="33" t="s">
        <v>1810</v>
      </c>
      <c r="C140" s="45">
        <v>8</v>
      </c>
      <c r="D140" s="44">
        <v>50</v>
      </c>
      <c r="E140" s="33" t="s">
        <v>8</v>
      </c>
      <c r="F140" s="33" t="s">
        <v>45</v>
      </c>
      <c r="G140" s="33" t="s">
        <v>430</v>
      </c>
      <c r="H140" s="33" t="s">
        <v>73</v>
      </c>
    </row>
    <row r="141" spans="1:8" x14ac:dyDescent="0.25">
      <c r="A141" s="32">
        <v>140</v>
      </c>
      <c r="B141" s="32" t="s">
        <v>1490</v>
      </c>
      <c r="C141" s="44">
        <v>8</v>
      </c>
      <c r="D141" s="44">
        <v>48</v>
      </c>
      <c r="E141" s="32" t="s">
        <v>8</v>
      </c>
      <c r="F141" s="32" t="s">
        <v>45</v>
      </c>
      <c r="G141" s="33" t="s">
        <v>422</v>
      </c>
      <c r="H141" s="32" t="s">
        <v>73</v>
      </c>
    </row>
    <row r="142" spans="1:8" x14ac:dyDescent="0.25">
      <c r="A142" s="32">
        <v>141</v>
      </c>
      <c r="B142" s="32" t="s">
        <v>1633</v>
      </c>
      <c r="C142" s="45">
        <v>8</v>
      </c>
      <c r="D142" s="44">
        <v>48</v>
      </c>
      <c r="E142" s="32" t="s">
        <v>8</v>
      </c>
      <c r="F142" s="32" t="s">
        <v>45</v>
      </c>
      <c r="G142" s="33" t="s">
        <v>421</v>
      </c>
      <c r="H142" s="32" t="s">
        <v>73</v>
      </c>
    </row>
    <row r="143" spans="1:8" x14ac:dyDescent="0.25">
      <c r="A143" s="32">
        <v>142</v>
      </c>
      <c r="B143" s="41" t="s">
        <v>1782</v>
      </c>
      <c r="C143" s="50">
        <v>8</v>
      </c>
      <c r="D143" s="50">
        <v>48</v>
      </c>
      <c r="E143" s="32" t="s">
        <v>7</v>
      </c>
      <c r="F143" s="42" t="s">
        <v>45</v>
      </c>
      <c r="G143" s="42" t="s">
        <v>431</v>
      </c>
      <c r="H143" s="32" t="s">
        <v>73</v>
      </c>
    </row>
    <row r="144" spans="1:8" x14ac:dyDescent="0.25">
      <c r="A144" s="32">
        <v>143</v>
      </c>
      <c r="B144" s="32" t="s">
        <v>1531</v>
      </c>
      <c r="C144" s="44">
        <v>8</v>
      </c>
      <c r="D144" s="44">
        <v>46</v>
      </c>
      <c r="E144" s="32" t="s">
        <v>7</v>
      </c>
      <c r="F144" s="32" t="s">
        <v>45</v>
      </c>
      <c r="G144" s="32" t="s">
        <v>433</v>
      </c>
      <c r="H144" s="32" t="s">
        <v>73</v>
      </c>
    </row>
    <row r="145" spans="1:8" x14ac:dyDescent="0.25">
      <c r="A145" s="32">
        <v>144</v>
      </c>
      <c r="B145" s="33" t="s">
        <v>1587</v>
      </c>
      <c r="C145" s="45">
        <v>8</v>
      </c>
      <c r="D145" s="45">
        <v>46</v>
      </c>
      <c r="E145" s="33" t="s">
        <v>8</v>
      </c>
      <c r="F145" s="32" t="s">
        <v>45</v>
      </c>
      <c r="G145" s="33" t="s">
        <v>435</v>
      </c>
      <c r="H145" s="32" t="s">
        <v>73</v>
      </c>
    </row>
    <row r="146" spans="1:8" x14ac:dyDescent="0.25">
      <c r="A146" s="32">
        <v>145</v>
      </c>
      <c r="B146" s="33" t="s">
        <v>1635</v>
      </c>
      <c r="C146" s="45">
        <v>8</v>
      </c>
      <c r="D146" s="44">
        <v>45</v>
      </c>
      <c r="E146" s="32" t="s">
        <v>8</v>
      </c>
      <c r="F146" s="32" t="s">
        <v>45</v>
      </c>
      <c r="G146" s="33" t="s">
        <v>421</v>
      </c>
      <c r="H146" s="32" t="s">
        <v>73</v>
      </c>
    </row>
    <row r="147" spans="1:8" x14ac:dyDescent="0.25">
      <c r="A147" s="32">
        <v>146</v>
      </c>
      <c r="B147" s="41" t="s">
        <v>1783</v>
      </c>
      <c r="C147" s="50">
        <v>8</v>
      </c>
      <c r="D147" s="50">
        <v>45</v>
      </c>
      <c r="E147" s="32" t="s">
        <v>8</v>
      </c>
      <c r="F147" s="42" t="s">
        <v>45</v>
      </c>
      <c r="G147" s="42" t="s">
        <v>431</v>
      </c>
      <c r="H147" s="32" t="s">
        <v>73</v>
      </c>
    </row>
    <row r="148" spans="1:8" ht="15.75" x14ac:dyDescent="0.25">
      <c r="A148" s="32">
        <v>147</v>
      </c>
      <c r="B148" s="33" t="s">
        <v>1487</v>
      </c>
      <c r="C148" s="45">
        <v>8</v>
      </c>
      <c r="D148" s="44">
        <v>44</v>
      </c>
      <c r="E148" s="32" t="s">
        <v>8</v>
      </c>
      <c r="F148" s="32" t="s">
        <v>45</v>
      </c>
      <c r="G148" s="32" t="s">
        <v>422</v>
      </c>
      <c r="H148" s="32" t="s">
        <v>73</v>
      </c>
    </row>
    <row r="149" spans="1:8" x14ac:dyDescent="0.25">
      <c r="A149" s="32">
        <v>148</v>
      </c>
      <c r="B149" s="33" t="s">
        <v>1619</v>
      </c>
      <c r="C149" s="45">
        <v>8</v>
      </c>
      <c r="D149" s="45">
        <v>44</v>
      </c>
      <c r="E149" s="33" t="s">
        <v>8</v>
      </c>
      <c r="F149" s="32" t="s">
        <v>45</v>
      </c>
      <c r="G149" s="33" t="s">
        <v>416</v>
      </c>
      <c r="H149" s="32" t="s">
        <v>73</v>
      </c>
    </row>
    <row r="150" spans="1:8" x14ac:dyDescent="0.25">
      <c r="A150" s="32">
        <v>149</v>
      </c>
      <c r="B150" s="33" t="s">
        <v>1489</v>
      </c>
      <c r="C150" s="45">
        <v>8</v>
      </c>
      <c r="D150" s="44">
        <v>42</v>
      </c>
      <c r="E150" s="32" t="s">
        <v>1363</v>
      </c>
      <c r="F150" s="32" t="s">
        <v>45</v>
      </c>
      <c r="G150" s="32" t="s">
        <v>422</v>
      </c>
      <c r="H150" s="32" t="s">
        <v>73</v>
      </c>
    </row>
    <row r="151" spans="1:8" x14ac:dyDescent="0.25">
      <c r="A151" s="32">
        <v>150</v>
      </c>
      <c r="B151" s="33" t="s">
        <v>1634</v>
      </c>
      <c r="C151" s="45">
        <v>8</v>
      </c>
      <c r="D151" s="44">
        <v>42</v>
      </c>
      <c r="E151" s="32" t="s">
        <v>8</v>
      </c>
      <c r="F151" s="32" t="s">
        <v>45</v>
      </c>
      <c r="G151" s="33" t="s">
        <v>421</v>
      </c>
      <c r="H151" s="32" t="s">
        <v>73</v>
      </c>
    </row>
    <row r="152" spans="1:8" x14ac:dyDescent="0.25">
      <c r="A152" s="32">
        <v>151</v>
      </c>
      <c r="B152" s="32" t="s">
        <v>1516</v>
      </c>
      <c r="C152" s="44">
        <v>8</v>
      </c>
      <c r="D152" s="44">
        <v>41</v>
      </c>
      <c r="E152" s="32" t="s">
        <v>8</v>
      </c>
      <c r="F152" s="32" t="s">
        <v>45</v>
      </c>
      <c r="G152" s="33" t="s">
        <v>428</v>
      </c>
      <c r="H152" s="32" t="s">
        <v>73</v>
      </c>
    </row>
    <row r="153" spans="1:8" x14ac:dyDescent="0.25">
      <c r="A153" s="32">
        <v>152</v>
      </c>
      <c r="B153" s="32" t="s">
        <v>1562</v>
      </c>
      <c r="C153" s="44">
        <v>8</v>
      </c>
      <c r="D153" s="44">
        <v>41</v>
      </c>
      <c r="E153" s="32" t="s">
        <v>8</v>
      </c>
      <c r="F153" s="32" t="s">
        <v>45</v>
      </c>
      <c r="G153" s="33" t="s">
        <v>429</v>
      </c>
      <c r="H153" s="32" t="s">
        <v>73</v>
      </c>
    </row>
    <row r="154" spans="1:8" x14ac:dyDescent="0.25">
      <c r="A154" s="32">
        <v>153</v>
      </c>
      <c r="B154" s="32" t="s">
        <v>1563</v>
      </c>
      <c r="C154" s="44">
        <v>8</v>
      </c>
      <c r="D154" s="44">
        <v>41</v>
      </c>
      <c r="E154" s="32" t="s">
        <v>8</v>
      </c>
      <c r="F154" s="32" t="s">
        <v>45</v>
      </c>
      <c r="G154" s="32" t="s">
        <v>429</v>
      </c>
      <c r="H154" s="32" t="s">
        <v>73</v>
      </c>
    </row>
    <row r="155" spans="1:8" x14ac:dyDescent="0.25">
      <c r="A155" s="32">
        <v>154</v>
      </c>
      <c r="B155" s="33" t="s">
        <v>1617</v>
      </c>
      <c r="C155" s="45">
        <v>8</v>
      </c>
      <c r="D155" s="45">
        <v>41</v>
      </c>
      <c r="E155" s="33" t="s">
        <v>8</v>
      </c>
      <c r="F155" s="32" t="s">
        <v>45</v>
      </c>
      <c r="G155" s="33" t="s">
        <v>416</v>
      </c>
      <c r="H155" s="32" t="s">
        <v>73</v>
      </c>
    </row>
    <row r="156" spans="1:8" x14ac:dyDescent="0.25">
      <c r="A156" s="32">
        <v>155</v>
      </c>
      <c r="B156" s="33" t="s">
        <v>1658</v>
      </c>
      <c r="C156" s="45">
        <v>8</v>
      </c>
      <c r="D156" s="47" t="s">
        <v>1659</v>
      </c>
      <c r="E156" s="32" t="s">
        <v>8</v>
      </c>
      <c r="F156" s="32" t="s">
        <v>45</v>
      </c>
      <c r="G156" s="33" t="s">
        <v>423</v>
      </c>
      <c r="H156" s="32" t="s">
        <v>73</v>
      </c>
    </row>
    <row r="157" spans="1:8" x14ac:dyDescent="0.25">
      <c r="A157" s="32">
        <v>156</v>
      </c>
      <c r="B157" s="33" t="s">
        <v>1671</v>
      </c>
      <c r="C157" s="45">
        <v>8</v>
      </c>
      <c r="D157" s="44">
        <v>40</v>
      </c>
      <c r="E157" s="32" t="s">
        <v>7</v>
      </c>
      <c r="F157" s="32" t="s">
        <v>45</v>
      </c>
      <c r="G157" s="33" t="s">
        <v>434</v>
      </c>
      <c r="H157" s="32" t="s">
        <v>73</v>
      </c>
    </row>
    <row r="158" spans="1:8" ht="15.75" x14ac:dyDescent="0.25">
      <c r="A158" s="32">
        <v>157</v>
      </c>
      <c r="B158" s="41" t="s">
        <v>1784</v>
      </c>
      <c r="C158" s="50">
        <v>8</v>
      </c>
      <c r="D158" s="50">
        <v>40</v>
      </c>
      <c r="E158" s="32" t="s">
        <v>8</v>
      </c>
      <c r="F158" s="42" t="s">
        <v>45</v>
      </c>
      <c r="G158" s="42" t="s">
        <v>431</v>
      </c>
      <c r="H158" s="32" t="s">
        <v>73</v>
      </c>
    </row>
    <row r="159" spans="1:8" ht="15.75" x14ac:dyDescent="0.25">
      <c r="A159" s="32">
        <v>158</v>
      </c>
      <c r="B159" s="34" t="s">
        <v>1684</v>
      </c>
      <c r="C159" s="44">
        <v>8</v>
      </c>
      <c r="D159" s="49">
        <v>39</v>
      </c>
      <c r="E159" s="32" t="s">
        <v>7</v>
      </c>
      <c r="F159" s="32" t="s">
        <v>45</v>
      </c>
      <c r="G159" s="32" t="s">
        <v>418</v>
      </c>
      <c r="H159" s="32" t="s">
        <v>73</v>
      </c>
    </row>
    <row r="160" spans="1:8" ht="15.75" x14ac:dyDescent="0.25">
      <c r="A160" s="32">
        <v>159</v>
      </c>
      <c r="B160" s="41" t="s">
        <v>1785</v>
      </c>
      <c r="C160" s="50">
        <v>8</v>
      </c>
      <c r="D160" s="50">
        <v>39</v>
      </c>
      <c r="E160" s="32" t="s">
        <v>8</v>
      </c>
      <c r="F160" s="42" t="s">
        <v>45</v>
      </c>
      <c r="G160" s="42" t="s">
        <v>431</v>
      </c>
      <c r="H160" s="32" t="s">
        <v>73</v>
      </c>
    </row>
    <row r="161" spans="1:8" x14ac:dyDescent="0.25">
      <c r="A161" s="32">
        <v>160</v>
      </c>
      <c r="B161" s="33" t="s">
        <v>1616</v>
      </c>
      <c r="C161" s="45">
        <v>8</v>
      </c>
      <c r="D161" s="45">
        <v>38</v>
      </c>
      <c r="E161" s="33" t="s">
        <v>8</v>
      </c>
      <c r="F161" s="32" t="s">
        <v>45</v>
      </c>
      <c r="G161" s="33" t="s">
        <v>416</v>
      </c>
      <c r="H161" s="32" t="s">
        <v>73</v>
      </c>
    </row>
    <row r="162" spans="1:8" x14ac:dyDescent="0.25">
      <c r="A162" s="32">
        <v>161</v>
      </c>
      <c r="B162" s="33" t="s">
        <v>1618</v>
      </c>
      <c r="C162" s="45">
        <v>8</v>
      </c>
      <c r="D162" s="45">
        <v>38</v>
      </c>
      <c r="E162" s="33" t="s">
        <v>8</v>
      </c>
      <c r="F162" s="32" t="s">
        <v>45</v>
      </c>
      <c r="G162" s="33" t="s">
        <v>416</v>
      </c>
      <c r="H162" s="32" t="s">
        <v>73</v>
      </c>
    </row>
    <row r="163" spans="1:8" x14ac:dyDescent="0.25">
      <c r="A163" s="32">
        <v>162</v>
      </c>
      <c r="B163" s="34" t="s">
        <v>1685</v>
      </c>
      <c r="C163" s="45">
        <v>8</v>
      </c>
      <c r="D163" s="49">
        <v>38</v>
      </c>
      <c r="E163" s="32" t="s">
        <v>8</v>
      </c>
      <c r="F163" s="32" t="s">
        <v>45</v>
      </c>
      <c r="G163" s="32" t="s">
        <v>418</v>
      </c>
      <c r="H163" s="32" t="s">
        <v>73</v>
      </c>
    </row>
    <row r="164" spans="1:8" x14ac:dyDescent="0.25">
      <c r="A164" s="32">
        <v>163</v>
      </c>
      <c r="B164" s="33" t="s">
        <v>1621</v>
      </c>
      <c r="C164" s="45">
        <v>8</v>
      </c>
      <c r="D164" s="45">
        <v>37</v>
      </c>
      <c r="E164" s="33" t="s">
        <v>8</v>
      </c>
      <c r="F164" s="32" t="s">
        <v>45</v>
      </c>
      <c r="G164" s="33" t="s">
        <v>416</v>
      </c>
      <c r="H164" s="32" t="s">
        <v>73</v>
      </c>
    </row>
    <row r="165" spans="1:8" x14ac:dyDescent="0.25">
      <c r="A165" s="32">
        <v>164</v>
      </c>
      <c r="B165" s="33" t="s">
        <v>1811</v>
      </c>
      <c r="C165" s="45">
        <v>8</v>
      </c>
      <c r="D165" s="44">
        <v>36</v>
      </c>
      <c r="E165" s="33" t="s">
        <v>8</v>
      </c>
      <c r="F165" s="33" t="s">
        <v>45</v>
      </c>
      <c r="G165" s="33" t="s">
        <v>430</v>
      </c>
      <c r="H165" s="33" t="s">
        <v>73</v>
      </c>
    </row>
    <row r="166" spans="1:8" x14ac:dyDescent="0.25">
      <c r="A166" s="32">
        <v>165</v>
      </c>
      <c r="B166" s="33" t="s">
        <v>1503</v>
      </c>
      <c r="C166" s="45">
        <v>8</v>
      </c>
      <c r="D166" s="44">
        <v>35</v>
      </c>
      <c r="E166" s="32" t="s">
        <v>8</v>
      </c>
      <c r="F166" s="32" t="s">
        <v>45</v>
      </c>
      <c r="G166" s="33" t="s">
        <v>415</v>
      </c>
      <c r="H166" s="32" t="s">
        <v>73</v>
      </c>
    </row>
    <row r="167" spans="1:8" x14ac:dyDescent="0.25">
      <c r="A167" s="32">
        <v>166</v>
      </c>
      <c r="B167" s="33" t="s">
        <v>1504</v>
      </c>
      <c r="C167" s="45">
        <v>8</v>
      </c>
      <c r="D167" s="44">
        <v>35</v>
      </c>
      <c r="E167" s="32" t="s">
        <v>8</v>
      </c>
      <c r="F167" s="32" t="s">
        <v>45</v>
      </c>
      <c r="G167" s="33" t="s">
        <v>415</v>
      </c>
      <c r="H167" s="32" t="s">
        <v>73</v>
      </c>
    </row>
    <row r="168" spans="1:8" x14ac:dyDescent="0.25">
      <c r="A168" s="32">
        <v>167</v>
      </c>
      <c r="B168" s="32" t="s">
        <v>1725</v>
      </c>
      <c r="C168" s="45">
        <v>8</v>
      </c>
      <c r="D168" s="44">
        <v>33</v>
      </c>
      <c r="E168" s="32" t="s">
        <v>1363</v>
      </c>
      <c r="F168" s="32" t="s">
        <v>45</v>
      </c>
      <c r="G168" s="33" t="s">
        <v>420</v>
      </c>
      <c r="H168" s="32" t="s">
        <v>73</v>
      </c>
    </row>
    <row r="169" spans="1:8" x14ac:dyDescent="0.25">
      <c r="A169" s="32">
        <v>168</v>
      </c>
      <c r="B169" s="33" t="s">
        <v>1502</v>
      </c>
      <c r="C169" s="45">
        <v>8</v>
      </c>
      <c r="D169" s="45">
        <v>33</v>
      </c>
      <c r="E169" s="33" t="s">
        <v>8</v>
      </c>
      <c r="F169" s="32" t="s">
        <v>45</v>
      </c>
      <c r="G169" s="33" t="s">
        <v>415</v>
      </c>
      <c r="H169" s="32" t="s">
        <v>73</v>
      </c>
    </row>
    <row r="170" spans="1:8" x14ac:dyDescent="0.25">
      <c r="A170" s="32">
        <v>169</v>
      </c>
      <c r="B170" s="37" t="s">
        <v>1706</v>
      </c>
      <c r="C170" s="44">
        <v>8</v>
      </c>
      <c r="D170" s="46">
        <v>33</v>
      </c>
      <c r="E170" s="32" t="s">
        <v>7</v>
      </c>
      <c r="F170" s="32" t="s">
        <v>45</v>
      </c>
      <c r="G170" s="32" t="s">
        <v>427</v>
      </c>
      <c r="H170" s="32" t="s">
        <v>73</v>
      </c>
    </row>
    <row r="171" spans="1:8" x14ac:dyDescent="0.25">
      <c r="A171" s="32">
        <v>170</v>
      </c>
      <c r="B171" s="33" t="s">
        <v>1662</v>
      </c>
      <c r="C171" s="45">
        <v>8</v>
      </c>
      <c r="D171" s="47" t="s">
        <v>1663</v>
      </c>
      <c r="E171" s="32" t="s">
        <v>1363</v>
      </c>
      <c r="F171" s="32" t="s">
        <v>45</v>
      </c>
      <c r="G171" s="33" t="s">
        <v>423</v>
      </c>
      <c r="H171" s="32" t="s">
        <v>73</v>
      </c>
    </row>
    <row r="172" spans="1:8" x14ac:dyDescent="0.25">
      <c r="A172" s="32">
        <v>171</v>
      </c>
      <c r="B172" s="32" t="s">
        <v>1491</v>
      </c>
      <c r="C172" s="44">
        <v>8</v>
      </c>
      <c r="D172" s="44">
        <v>31</v>
      </c>
      <c r="E172" s="32" t="s">
        <v>1363</v>
      </c>
      <c r="F172" s="32" t="s">
        <v>45</v>
      </c>
      <c r="G172" s="32" t="s">
        <v>422</v>
      </c>
      <c r="H172" s="32" t="s">
        <v>73</v>
      </c>
    </row>
    <row r="173" spans="1:8" x14ac:dyDescent="0.25">
      <c r="A173" s="32">
        <v>172</v>
      </c>
      <c r="B173" s="33" t="s">
        <v>1615</v>
      </c>
      <c r="C173" s="45">
        <v>8</v>
      </c>
      <c r="D173" s="45">
        <v>31</v>
      </c>
      <c r="E173" s="33" t="s">
        <v>1363</v>
      </c>
      <c r="F173" s="32" t="s">
        <v>45</v>
      </c>
      <c r="G173" s="33" t="s">
        <v>416</v>
      </c>
      <c r="H173" s="32" t="s">
        <v>73</v>
      </c>
    </row>
    <row r="174" spans="1:8" x14ac:dyDescent="0.25">
      <c r="A174" s="32">
        <v>173</v>
      </c>
      <c r="B174" s="33" t="s">
        <v>1620</v>
      </c>
      <c r="C174" s="45">
        <v>8</v>
      </c>
      <c r="D174" s="45">
        <v>31</v>
      </c>
      <c r="E174" s="33" t="s">
        <v>1363</v>
      </c>
      <c r="F174" s="32" t="s">
        <v>45</v>
      </c>
      <c r="G174" s="33" t="s">
        <v>416</v>
      </c>
      <c r="H174" s="32" t="s">
        <v>73</v>
      </c>
    </row>
    <row r="175" spans="1:8" x14ac:dyDescent="0.25">
      <c r="A175" s="32">
        <v>174</v>
      </c>
      <c r="B175" s="33" t="s">
        <v>1743</v>
      </c>
      <c r="C175" s="45">
        <v>8</v>
      </c>
      <c r="D175" s="44">
        <v>30</v>
      </c>
      <c r="E175" s="32" t="s">
        <v>1363</v>
      </c>
      <c r="F175" s="33" t="s">
        <v>45</v>
      </c>
      <c r="G175" s="33" t="s">
        <v>432</v>
      </c>
      <c r="H175" s="32" t="s">
        <v>73</v>
      </c>
    </row>
    <row r="176" spans="1:8" ht="15.75" x14ac:dyDescent="0.25">
      <c r="A176" s="32">
        <v>175</v>
      </c>
      <c r="B176" s="33" t="s">
        <v>1812</v>
      </c>
      <c r="C176" s="45">
        <v>8</v>
      </c>
      <c r="D176" s="44">
        <v>30</v>
      </c>
      <c r="E176" s="32" t="s">
        <v>1363</v>
      </c>
      <c r="F176" s="33" t="s">
        <v>45</v>
      </c>
      <c r="G176" s="33" t="s">
        <v>430</v>
      </c>
      <c r="H176" s="33" t="s">
        <v>73</v>
      </c>
    </row>
    <row r="177" spans="1:8" ht="15.75" x14ac:dyDescent="0.25">
      <c r="A177" s="32">
        <v>176</v>
      </c>
      <c r="B177" s="32" t="s">
        <v>1545</v>
      </c>
      <c r="C177" s="44">
        <v>8</v>
      </c>
      <c r="D177" s="44">
        <v>29</v>
      </c>
      <c r="E177" s="32" t="s">
        <v>1363</v>
      </c>
      <c r="F177" s="32" t="s">
        <v>45</v>
      </c>
      <c r="G177" s="32" t="s">
        <v>426</v>
      </c>
      <c r="H177" s="32" t="s">
        <v>73</v>
      </c>
    </row>
    <row r="178" spans="1:8" ht="15.75" x14ac:dyDescent="0.25">
      <c r="A178" s="32">
        <v>177</v>
      </c>
      <c r="B178" s="32" t="s">
        <v>1463</v>
      </c>
      <c r="C178" s="46">
        <v>8</v>
      </c>
      <c r="D178" s="44">
        <v>29</v>
      </c>
      <c r="E178" s="32" t="s">
        <v>1363</v>
      </c>
      <c r="F178" s="32" t="s">
        <v>45</v>
      </c>
      <c r="G178" s="33" t="s">
        <v>414</v>
      </c>
      <c r="H178" s="32" t="s">
        <v>73</v>
      </c>
    </row>
    <row r="179" spans="1:8" x14ac:dyDescent="0.25">
      <c r="A179" s="32">
        <v>178</v>
      </c>
      <c r="B179" s="39" t="s">
        <v>1764</v>
      </c>
      <c r="C179" s="44">
        <v>8</v>
      </c>
      <c r="D179" s="44">
        <v>28</v>
      </c>
      <c r="E179" s="32" t="s">
        <v>1363</v>
      </c>
      <c r="F179" s="33" t="s">
        <v>45</v>
      </c>
      <c r="G179" s="33" t="s">
        <v>419</v>
      </c>
      <c r="H179" s="32" t="s">
        <v>73</v>
      </c>
    </row>
    <row r="180" spans="1:8" x14ac:dyDescent="0.25">
      <c r="A180" s="32">
        <v>179</v>
      </c>
      <c r="B180" s="32" t="s">
        <v>1564</v>
      </c>
      <c r="C180" s="44">
        <v>8</v>
      </c>
      <c r="D180" s="44">
        <v>27</v>
      </c>
      <c r="E180" s="32" t="s">
        <v>1363</v>
      </c>
      <c r="F180" s="32" t="s">
        <v>45</v>
      </c>
      <c r="G180" s="33" t="s">
        <v>429</v>
      </c>
      <c r="H180" s="32" t="s">
        <v>73</v>
      </c>
    </row>
    <row r="181" spans="1:8" x14ac:dyDescent="0.25">
      <c r="A181" s="32">
        <v>180</v>
      </c>
      <c r="B181" s="32" t="s">
        <v>1546</v>
      </c>
      <c r="C181" s="44">
        <v>8</v>
      </c>
      <c r="D181" s="44">
        <v>26</v>
      </c>
      <c r="E181" s="32" t="s">
        <v>1363</v>
      </c>
      <c r="F181" s="32" t="s">
        <v>45</v>
      </c>
      <c r="G181" s="32" t="s">
        <v>426</v>
      </c>
      <c r="H181" s="32" t="s">
        <v>73</v>
      </c>
    </row>
    <row r="182" spans="1:8" x14ac:dyDescent="0.25">
      <c r="A182" s="32">
        <v>181</v>
      </c>
      <c r="B182" s="33" t="s">
        <v>1744</v>
      </c>
      <c r="C182" s="45">
        <v>8</v>
      </c>
      <c r="D182" s="44">
        <v>26</v>
      </c>
      <c r="E182" s="32" t="s">
        <v>1363</v>
      </c>
      <c r="F182" s="33" t="s">
        <v>45</v>
      </c>
      <c r="G182" s="33" t="s">
        <v>432</v>
      </c>
      <c r="H182" s="32" t="s">
        <v>73</v>
      </c>
    </row>
    <row r="183" spans="1:8" x14ac:dyDescent="0.25">
      <c r="A183" s="32">
        <v>182</v>
      </c>
      <c r="B183" s="33" t="s">
        <v>1584</v>
      </c>
      <c r="C183" s="45">
        <v>8</v>
      </c>
      <c r="D183" s="45">
        <v>25</v>
      </c>
      <c r="E183" s="33" t="s">
        <v>1363</v>
      </c>
      <c r="F183" s="32" t="s">
        <v>45</v>
      </c>
      <c r="G183" s="33" t="s">
        <v>435</v>
      </c>
      <c r="H183" s="32" t="s">
        <v>73</v>
      </c>
    </row>
    <row r="184" spans="1:8" x14ac:dyDescent="0.25">
      <c r="A184" s="32">
        <v>183</v>
      </c>
      <c r="B184" s="37" t="s">
        <v>1704</v>
      </c>
      <c r="C184" s="44">
        <v>8</v>
      </c>
      <c r="D184" s="46">
        <v>24</v>
      </c>
      <c r="E184" s="32" t="s">
        <v>8</v>
      </c>
      <c r="F184" s="32" t="s">
        <v>45</v>
      </c>
      <c r="G184" s="32" t="s">
        <v>427</v>
      </c>
      <c r="H184" s="32" t="s">
        <v>73</v>
      </c>
    </row>
    <row r="185" spans="1:8" x14ac:dyDescent="0.25">
      <c r="A185" s="32">
        <v>184</v>
      </c>
      <c r="B185" s="32" t="s">
        <v>1461</v>
      </c>
      <c r="C185" s="46">
        <v>8</v>
      </c>
      <c r="D185" s="44">
        <v>22</v>
      </c>
      <c r="E185" s="32" t="s">
        <v>1363</v>
      </c>
      <c r="F185" s="32" t="s">
        <v>45</v>
      </c>
      <c r="G185" s="33" t="s">
        <v>414</v>
      </c>
      <c r="H185" s="32" t="s">
        <v>73</v>
      </c>
    </row>
    <row r="186" spans="1:8" x14ac:dyDescent="0.25">
      <c r="A186" s="32">
        <v>185</v>
      </c>
      <c r="B186" s="39" t="s">
        <v>1760</v>
      </c>
      <c r="C186" s="44">
        <v>7</v>
      </c>
      <c r="D186" s="44">
        <v>57</v>
      </c>
      <c r="E186" s="32" t="s">
        <v>7</v>
      </c>
      <c r="F186" s="33" t="s">
        <v>45</v>
      </c>
      <c r="G186" s="33" t="s">
        <v>419</v>
      </c>
      <c r="H186" s="32" t="s">
        <v>73</v>
      </c>
    </row>
    <row r="187" spans="1:8" x14ac:dyDescent="0.25">
      <c r="A187" s="32">
        <v>186</v>
      </c>
      <c r="B187" s="32" t="s">
        <v>1514</v>
      </c>
      <c r="C187" s="44">
        <v>7</v>
      </c>
      <c r="D187" s="44">
        <v>56</v>
      </c>
      <c r="E187" s="32" t="s">
        <v>7</v>
      </c>
      <c r="F187" s="32" t="s">
        <v>45</v>
      </c>
      <c r="G187" s="33" t="s">
        <v>428</v>
      </c>
      <c r="H187" s="32" t="s">
        <v>73</v>
      </c>
    </row>
    <row r="188" spans="1:8" x14ac:dyDescent="0.25">
      <c r="A188" s="32">
        <v>187</v>
      </c>
      <c r="B188" s="32" t="s">
        <v>1529</v>
      </c>
      <c r="C188" s="44">
        <v>7</v>
      </c>
      <c r="D188" s="44">
        <v>56</v>
      </c>
      <c r="E188" s="32" t="s">
        <v>7</v>
      </c>
      <c r="F188" s="32" t="s">
        <v>45</v>
      </c>
      <c r="G188" s="32" t="s">
        <v>433</v>
      </c>
      <c r="H188" s="32" t="s">
        <v>73</v>
      </c>
    </row>
    <row r="189" spans="1:8" x14ac:dyDescent="0.25">
      <c r="A189" s="32">
        <v>188</v>
      </c>
      <c r="B189" s="32" t="s">
        <v>1458</v>
      </c>
      <c r="C189" s="46">
        <v>7</v>
      </c>
      <c r="D189" s="44">
        <v>55</v>
      </c>
      <c r="E189" s="32" t="s">
        <v>7</v>
      </c>
      <c r="F189" s="32" t="s">
        <v>45</v>
      </c>
      <c r="G189" s="33" t="s">
        <v>414</v>
      </c>
      <c r="H189" s="32" t="s">
        <v>73</v>
      </c>
    </row>
    <row r="190" spans="1:8" x14ac:dyDescent="0.25">
      <c r="A190" s="32">
        <v>189</v>
      </c>
      <c r="B190" s="32" t="s">
        <v>1801</v>
      </c>
      <c r="C190" s="44">
        <v>7</v>
      </c>
      <c r="D190" s="44">
        <v>55</v>
      </c>
      <c r="E190" s="32" t="s">
        <v>7</v>
      </c>
      <c r="F190" s="32" t="s">
        <v>45</v>
      </c>
      <c r="G190" s="32" t="s">
        <v>430</v>
      </c>
      <c r="H190" s="32" t="s">
        <v>73</v>
      </c>
    </row>
    <row r="191" spans="1:8" x14ac:dyDescent="0.25">
      <c r="A191" s="32">
        <v>190</v>
      </c>
      <c r="B191" s="33" t="s">
        <v>1481</v>
      </c>
      <c r="C191" s="45">
        <v>7</v>
      </c>
      <c r="D191" s="44">
        <v>53</v>
      </c>
      <c r="E191" s="32" t="s">
        <v>7</v>
      </c>
      <c r="F191" s="32" t="s">
        <v>45</v>
      </c>
      <c r="G191" s="32" t="s">
        <v>422</v>
      </c>
      <c r="H191" s="32" t="s">
        <v>73</v>
      </c>
    </row>
    <row r="192" spans="1:8" x14ac:dyDescent="0.25">
      <c r="A192" s="32">
        <v>191</v>
      </c>
      <c r="B192" s="33" t="s">
        <v>1802</v>
      </c>
      <c r="C192" s="45">
        <v>7</v>
      </c>
      <c r="D192" s="44">
        <v>53</v>
      </c>
      <c r="E192" s="32" t="s">
        <v>8</v>
      </c>
      <c r="F192" s="33" t="s">
        <v>45</v>
      </c>
      <c r="G192" s="33" t="s">
        <v>430</v>
      </c>
      <c r="H192" s="33" t="s">
        <v>73</v>
      </c>
    </row>
    <row r="193" spans="1:8" x14ac:dyDescent="0.25">
      <c r="A193" s="32">
        <v>192</v>
      </c>
      <c r="B193" s="32" t="s">
        <v>1515</v>
      </c>
      <c r="C193" s="44">
        <v>7</v>
      </c>
      <c r="D193" s="44">
        <v>51</v>
      </c>
      <c r="E193" s="32" t="s">
        <v>7</v>
      </c>
      <c r="F193" s="32" t="s">
        <v>45</v>
      </c>
      <c r="G193" s="32" t="s">
        <v>428</v>
      </c>
      <c r="H193" s="32" t="s">
        <v>73</v>
      </c>
    </row>
    <row r="194" spans="1:8" x14ac:dyDescent="0.25">
      <c r="A194" s="32">
        <v>193</v>
      </c>
      <c r="B194" s="41" t="s">
        <v>1777</v>
      </c>
      <c r="C194" s="50">
        <v>7</v>
      </c>
      <c r="D194" s="50">
        <v>50</v>
      </c>
      <c r="E194" s="32" t="s">
        <v>7</v>
      </c>
      <c r="F194" s="42" t="s">
        <v>45</v>
      </c>
      <c r="G194" s="42" t="s">
        <v>431</v>
      </c>
      <c r="H194" s="32" t="s">
        <v>73</v>
      </c>
    </row>
    <row r="195" spans="1:8" x14ac:dyDescent="0.25">
      <c r="A195" s="32">
        <v>194</v>
      </c>
      <c r="B195" s="32" t="s">
        <v>1565</v>
      </c>
      <c r="C195" s="44">
        <v>7</v>
      </c>
      <c r="D195" s="44">
        <v>49</v>
      </c>
      <c r="E195" s="32" t="s">
        <v>7</v>
      </c>
      <c r="F195" s="32" t="s">
        <v>45</v>
      </c>
      <c r="G195" s="32" t="s">
        <v>429</v>
      </c>
      <c r="H195" s="32" t="s">
        <v>73</v>
      </c>
    </row>
    <row r="196" spans="1:8" x14ac:dyDescent="0.25">
      <c r="A196" s="32">
        <v>195</v>
      </c>
      <c r="B196" s="32" t="s">
        <v>1459</v>
      </c>
      <c r="C196" s="46">
        <v>7</v>
      </c>
      <c r="D196" s="44">
        <v>47</v>
      </c>
      <c r="E196" s="32" t="s">
        <v>8</v>
      </c>
      <c r="F196" s="32" t="s">
        <v>45</v>
      </c>
      <c r="G196" s="33" t="s">
        <v>414</v>
      </c>
      <c r="H196" s="32" t="s">
        <v>73</v>
      </c>
    </row>
    <row r="197" spans="1:8" x14ac:dyDescent="0.25">
      <c r="A197" s="32">
        <v>196</v>
      </c>
      <c r="B197" s="33" t="s">
        <v>1482</v>
      </c>
      <c r="C197" s="45">
        <v>7</v>
      </c>
      <c r="D197" s="44">
        <v>47</v>
      </c>
      <c r="E197" s="32" t="s">
        <v>8</v>
      </c>
      <c r="F197" s="32" t="s">
        <v>45</v>
      </c>
      <c r="G197" s="33" t="s">
        <v>422</v>
      </c>
      <c r="H197" s="32" t="s">
        <v>73</v>
      </c>
    </row>
    <row r="198" spans="1:8" x14ac:dyDescent="0.25">
      <c r="A198" s="32">
        <v>197</v>
      </c>
      <c r="B198" s="41" t="s">
        <v>1778</v>
      </c>
      <c r="C198" s="50">
        <v>7</v>
      </c>
      <c r="D198" s="50">
        <v>45</v>
      </c>
      <c r="E198" s="32" t="s">
        <v>8</v>
      </c>
      <c r="F198" s="42" t="s">
        <v>45</v>
      </c>
      <c r="G198" s="42" t="s">
        <v>431</v>
      </c>
      <c r="H198" s="32" t="s">
        <v>73</v>
      </c>
    </row>
    <row r="199" spans="1:8" x14ac:dyDescent="0.25">
      <c r="A199" s="32">
        <v>198</v>
      </c>
      <c r="B199" s="33" t="s">
        <v>1717</v>
      </c>
      <c r="C199" s="45">
        <v>7</v>
      </c>
      <c r="D199" s="44">
        <v>44</v>
      </c>
      <c r="E199" s="32" t="s">
        <v>7</v>
      </c>
      <c r="F199" s="32" t="s">
        <v>45</v>
      </c>
      <c r="G199" s="32" t="s">
        <v>424</v>
      </c>
      <c r="H199" s="32" t="s">
        <v>73</v>
      </c>
    </row>
    <row r="200" spans="1:8" x14ac:dyDescent="0.25">
      <c r="A200" s="32">
        <v>199</v>
      </c>
      <c r="B200" s="32" t="s">
        <v>1544</v>
      </c>
      <c r="C200" s="44">
        <v>7</v>
      </c>
      <c r="D200" s="44">
        <v>42</v>
      </c>
      <c r="E200" s="32" t="s">
        <v>8</v>
      </c>
      <c r="F200" s="32" t="s">
        <v>45</v>
      </c>
      <c r="G200" s="32" t="s">
        <v>426</v>
      </c>
      <c r="H200" s="32" t="s">
        <v>73</v>
      </c>
    </row>
    <row r="201" spans="1:8" x14ac:dyDescent="0.25">
      <c r="A201" s="32">
        <v>200</v>
      </c>
      <c r="B201" s="33" t="s">
        <v>1483</v>
      </c>
      <c r="C201" s="45">
        <v>7</v>
      </c>
      <c r="D201" s="44">
        <v>42</v>
      </c>
      <c r="E201" s="32" t="s">
        <v>8</v>
      </c>
      <c r="F201" s="32" t="s">
        <v>45</v>
      </c>
      <c r="G201" s="32" t="s">
        <v>422</v>
      </c>
      <c r="H201" s="32" t="s">
        <v>73</v>
      </c>
    </row>
    <row r="202" spans="1:8" x14ac:dyDescent="0.25">
      <c r="A202" s="32">
        <v>201</v>
      </c>
      <c r="B202" s="33" t="s">
        <v>1580</v>
      </c>
      <c r="C202" s="45">
        <v>7</v>
      </c>
      <c r="D202" s="44">
        <v>38</v>
      </c>
      <c r="E202" s="33" t="s">
        <v>8</v>
      </c>
      <c r="F202" s="32" t="s">
        <v>45</v>
      </c>
      <c r="G202" s="33" t="s">
        <v>435</v>
      </c>
      <c r="H202" s="32" t="s">
        <v>73</v>
      </c>
    </row>
    <row r="203" spans="1:8" x14ac:dyDescent="0.25">
      <c r="A203" s="32">
        <v>202</v>
      </c>
      <c r="B203" s="34" t="s">
        <v>1682</v>
      </c>
      <c r="C203" s="49">
        <v>7</v>
      </c>
      <c r="D203" s="49">
        <v>38</v>
      </c>
      <c r="E203" s="32" t="s">
        <v>7</v>
      </c>
      <c r="F203" s="32" t="s">
        <v>45</v>
      </c>
      <c r="G203" s="32" t="s">
        <v>418</v>
      </c>
      <c r="H203" s="32" t="s">
        <v>73</v>
      </c>
    </row>
    <row r="204" spans="1:8" x14ac:dyDescent="0.25">
      <c r="A204" s="32">
        <v>203</v>
      </c>
      <c r="B204" s="32" t="s">
        <v>1673</v>
      </c>
      <c r="C204" s="45">
        <v>7</v>
      </c>
      <c r="D204" s="44">
        <v>37</v>
      </c>
      <c r="E204" s="32" t="s">
        <v>7</v>
      </c>
      <c r="F204" s="32" t="s">
        <v>45</v>
      </c>
      <c r="G204" s="33" t="s">
        <v>434</v>
      </c>
      <c r="H204" s="32" t="s">
        <v>73</v>
      </c>
    </row>
    <row r="205" spans="1:8" x14ac:dyDescent="0.25">
      <c r="A205" s="32">
        <v>204</v>
      </c>
      <c r="B205" s="41" t="s">
        <v>1779</v>
      </c>
      <c r="C205" s="50">
        <v>7</v>
      </c>
      <c r="D205" s="50">
        <v>36</v>
      </c>
      <c r="E205" s="32" t="s">
        <v>8</v>
      </c>
      <c r="F205" s="42" t="s">
        <v>45</v>
      </c>
      <c r="G205" s="42" t="s">
        <v>431</v>
      </c>
      <c r="H205" s="32" t="s">
        <v>73</v>
      </c>
    </row>
    <row r="206" spans="1:8" x14ac:dyDescent="0.25">
      <c r="A206" s="32">
        <v>205</v>
      </c>
      <c r="B206" s="33" t="s">
        <v>1501</v>
      </c>
      <c r="C206" s="45">
        <v>7</v>
      </c>
      <c r="D206" s="44">
        <v>35</v>
      </c>
      <c r="E206" s="32" t="s">
        <v>8</v>
      </c>
      <c r="F206" s="32" t="s">
        <v>45</v>
      </c>
      <c r="G206" s="33" t="s">
        <v>415</v>
      </c>
      <c r="H206" s="32" t="s">
        <v>73</v>
      </c>
    </row>
    <row r="207" spans="1:8" x14ac:dyDescent="0.25">
      <c r="A207" s="32">
        <v>206</v>
      </c>
      <c r="B207" s="33" t="s">
        <v>1740</v>
      </c>
      <c r="C207" s="45">
        <v>7</v>
      </c>
      <c r="D207" s="44">
        <v>35</v>
      </c>
      <c r="E207" s="32" t="s">
        <v>8</v>
      </c>
      <c r="F207" s="33" t="s">
        <v>45</v>
      </c>
      <c r="G207" s="33" t="s">
        <v>432</v>
      </c>
      <c r="H207" s="32" t="s">
        <v>73</v>
      </c>
    </row>
    <row r="208" spans="1:8" x14ac:dyDescent="0.25">
      <c r="A208" s="32">
        <v>207</v>
      </c>
      <c r="B208" s="33" t="s">
        <v>1674</v>
      </c>
      <c r="C208" s="45">
        <v>7</v>
      </c>
      <c r="D208" s="44">
        <v>35</v>
      </c>
      <c r="E208" s="32" t="s">
        <v>8</v>
      </c>
      <c r="F208" s="32" t="s">
        <v>45</v>
      </c>
      <c r="G208" s="33" t="s">
        <v>434</v>
      </c>
      <c r="H208" s="32" t="s">
        <v>73</v>
      </c>
    </row>
    <row r="209" spans="1:8" x14ac:dyDescent="0.25">
      <c r="A209" s="32">
        <v>208</v>
      </c>
      <c r="B209" s="34" t="s">
        <v>1683</v>
      </c>
      <c r="C209" s="44">
        <v>7</v>
      </c>
      <c r="D209" s="49">
        <v>35</v>
      </c>
      <c r="E209" s="32" t="s">
        <v>8</v>
      </c>
      <c r="F209" s="32" t="s">
        <v>45</v>
      </c>
      <c r="G209" s="32" t="s">
        <v>418</v>
      </c>
      <c r="H209" s="32" t="s">
        <v>73</v>
      </c>
    </row>
    <row r="210" spans="1:8" x14ac:dyDescent="0.25">
      <c r="A210" s="32">
        <v>209</v>
      </c>
      <c r="B210" s="32" t="s">
        <v>1803</v>
      </c>
      <c r="C210" s="45">
        <v>7</v>
      </c>
      <c r="D210" s="44">
        <v>35</v>
      </c>
      <c r="E210" s="32" t="s">
        <v>8</v>
      </c>
      <c r="F210" s="33" t="s">
        <v>45</v>
      </c>
      <c r="G210" s="33" t="s">
        <v>430</v>
      </c>
      <c r="H210" s="33" t="s">
        <v>73</v>
      </c>
    </row>
    <row r="211" spans="1:8" x14ac:dyDescent="0.25">
      <c r="A211" s="32">
        <v>210</v>
      </c>
      <c r="B211" s="33" t="s">
        <v>1582</v>
      </c>
      <c r="C211" s="45">
        <v>7</v>
      </c>
      <c r="D211" s="45">
        <v>34</v>
      </c>
      <c r="E211" s="33" t="s">
        <v>8</v>
      </c>
      <c r="F211" s="32" t="s">
        <v>45</v>
      </c>
      <c r="G211" s="33" t="s">
        <v>435</v>
      </c>
      <c r="H211" s="32" t="s">
        <v>73</v>
      </c>
    </row>
    <row r="212" spans="1:8" x14ac:dyDescent="0.25">
      <c r="A212" s="32">
        <v>211</v>
      </c>
      <c r="B212" s="33" t="s">
        <v>1610</v>
      </c>
      <c r="C212" s="45">
        <v>7</v>
      </c>
      <c r="D212" s="45">
        <v>33.5</v>
      </c>
      <c r="E212" s="33" t="s">
        <v>8</v>
      </c>
      <c r="F212" s="32" t="s">
        <v>45</v>
      </c>
      <c r="G212" s="33" t="s">
        <v>416</v>
      </c>
      <c r="H212" s="32" t="s">
        <v>73</v>
      </c>
    </row>
    <row r="213" spans="1:8" x14ac:dyDescent="0.25">
      <c r="A213" s="32">
        <v>212</v>
      </c>
      <c r="B213" s="33" t="s">
        <v>1500</v>
      </c>
      <c r="C213" s="45">
        <v>7</v>
      </c>
      <c r="D213" s="45">
        <v>32</v>
      </c>
      <c r="E213" s="32" t="s">
        <v>1363</v>
      </c>
      <c r="F213" s="32" t="s">
        <v>45</v>
      </c>
      <c r="G213" s="33" t="s">
        <v>415</v>
      </c>
      <c r="H213" s="32" t="s">
        <v>73</v>
      </c>
    </row>
    <row r="214" spans="1:8" x14ac:dyDescent="0.25">
      <c r="A214" s="32">
        <v>213</v>
      </c>
      <c r="B214" s="33" t="s">
        <v>1583</v>
      </c>
      <c r="C214" s="45">
        <v>7</v>
      </c>
      <c r="D214" s="44">
        <v>32</v>
      </c>
      <c r="E214" s="33" t="s">
        <v>1363</v>
      </c>
      <c r="F214" s="32" t="s">
        <v>45</v>
      </c>
      <c r="G214" s="33" t="s">
        <v>435</v>
      </c>
      <c r="H214" s="32" t="s">
        <v>73</v>
      </c>
    </row>
    <row r="215" spans="1:8" x14ac:dyDescent="0.25">
      <c r="A215" s="32">
        <v>214</v>
      </c>
      <c r="B215" s="33" t="s">
        <v>1499</v>
      </c>
      <c r="C215" s="45">
        <v>7</v>
      </c>
      <c r="D215" s="45">
        <v>31</v>
      </c>
      <c r="E215" s="32" t="s">
        <v>1363</v>
      </c>
      <c r="F215" s="32" t="s">
        <v>45</v>
      </c>
      <c r="G215" s="33" t="s">
        <v>415</v>
      </c>
      <c r="H215" s="32" t="s">
        <v>73</v>
      </c>
    </row>
    <row r="216" spans="1:8" x14ac:dyDescent="0.25">
      <c r="A216" s="32">
        <v>215</v>
      </c>
      <c r="B216" s="33" t="s">
        <v>1741</v>
      </c>
      <c r="C216" s="45">
        <v>7</v>
      </c>
      <c r="D216" s="44">
        <v>31</v>
      </c>
      <c r="E216" s="32" t="s">
        <v>1363</v>
      </c>
      <c r="F216" s="33" t="s">
        <v>45</v>
      </c>
      <c r="G216" s="33" t="s">
        <v>432</v>
      </c>
      <c r="H216" s="32" t="s">
        <v>73</v>
      </c>
    </row>
    <row r="217" spans="1:8" x14ac:dyDescent="0.25">
      <c r="A217" s="32">
        <v>216</v>
      </c>
      <c r="B217" s="32" t="s">
        <v>1543</v>
      </c>
      <c r="C217" s="44">
        <v>7</v>
      </c>
      <c r="D217" s="44">
        <v>30</v>
      </c>
      <c r="E217" s="32" t="s">
        <v>1363</v>
      </c>
      <c r="F217" s="32" t="s">
        <v>45</v>
      </c>
      <c r="G217" s="32" t="s">
        <v>426</v>
      </c>
      <c r="H217" s="32" t="s">
        <v>73</v>
      </c>
    </row>
    <row r="218" spans="1:8" x14ac:dyDescent="0.25">
      <c r="A218" s="32">
        <v>217</v>
      </c>
      <c r="B218" s="36" t="s">
        <v>1702</v>
      </c>
      <c r="C218" s="46">
        <v>7</v>
      </c>
      <c r="D218" s="46">
        <v>30</v>
      </c>
      <c r="E218" s="32" t="s">
        <v>7</v>
      </c>
      <c r="F218" s="32" t="s">
        <v>45</v>
      </c>
      <c r="G218" s="32" t="s">
        <v>427</v>
      </c>
      <c r="H218" s="32" t="s">
        <v>73</v>
      </c>
    </row>
    <row r="219" spans="1:8" x14ac:dyDescent="0.25">
      <c r="A219" s="32">
        <v>218</v>
      </c>
      <c r="B219" s="41" t="s">
        <v>1780</v>
      </c>
      <c r="C219" s="50">
        <v>7</v>
      </c>
      <c r="D219" s="50">
        <v>30</v>
      </c>
      <c r="E219" s="32" t="s">
        <v>8</v>
      </c>
      <c r="F219" s="42" t="s">
        <v>45</v>
      </c>
      <c r="G219" s="42" t="s">
        <v>431</v>
      </c>
      <c r="H219" s="32" t="s">
        <v>73</v>
      </c>
    </row>
    <row r="220" spans="1:8" x14ac:dyDescent="0.25">
      <c r="A220" s="32">
        <v>219</v>
      </c>
      <c r="B220" s="41" t="s">
        <v>1781</v>
      </c>
      <c r="C220" s="50">
        <v>7</v>
      </c>
      <c r="D220" s="50">
        <v>30</v>
      </c>
      <c r="E220" s="32" t="s">
        <v>1363</v>
      </c>
      <c r="F220" s="42" t="s">
        <v>45</v>
      </c>
      <c r="G220" s="42" t="s">
        <v>431</v>
      </c>
      <c r="H220" s="32" t="s">
        <v>73</v>
      </c>
    </row>
    <row r="221" spans="1:8" x14ac:dyDescent="0.25">
      <c r="A221" s="32">
        <v>220</v>
      </c>
      <c r="B221" s="32" t="s">
        <v>1804</v>
      </c>
      <c r="C221" s="45">
        <v>7</v>
      </c>
      <c r="D221" s="44">
        <v>30</v>
      </c>
      <c r="E221" s="32" t="s">
        <v>1363</v>
      </c>
      <c r="F221" s="33" t="s">
        <v>45</v>
      </c>
      <c r="G221" s="33" t="s">
        <v>430</v>
      </c>
      <c r="H221" s="33" t="s">
        <v>73</v>
      </c>
    </row>
    <row r="222" spans="1:8" x14ac:dyDescent="0.25">
      <c r="A222" s="32">
        <v>221</v>
      </c>
      <c r="B222" s="32" t="s">
        <v>1723</v>
      </c>
      <c r="C222" s="45">
        <v>7</v>
      </c>
      <c r="D222" s="44">
        <v>29</v>
      </c>
      <c r="E222" s="32" t="s">
        <v>1363</v>
      </c>
      <c r="F222" s="32" t="s">
        <v>45</v>
      </c>
      <c r="G222" s="33" t="s">
        <v>420</v>
      </c>
      <c r="H222" s="32" t="s">
        <v>73</v>
      </c>
    </row>
    <row r="223" spans="1:8" x14ac:dyDescent="0.25">
      <c r="A223" s="32">
        <v>222</v>
      </c>
      <c r="B223" s="32" t="s">
        <v>1566</v>
      </c>
      <c r="C223" s="44">
        <v>7</v>
      </c>
      <c r="D223" s="44">
        <v>29</v>
      </c>
      <c r="E223" s="32" t="s">
        <v>1363</v>
      </c>
      <c r="F223" s="32" t="s">
        <v>45</v>
      </c>
      <c r="G223" s="33" t="s">
        <v>429</v>
      </c>
      <c r="H223" s="32" t="s">
        <v>73</v>
      </c>
    </row>
    <row r="224" spans="1:8" ht="15.75" x14ac:dyDescent="0.25">
      <c r="A224" s="32">
        <v>223</v>
      </c>
      <c r="B224" s="36" t="s">
        <v>1701</v>
      </c>
      <c r="C224" s="46">
        <v>7</v>
      </c>
      <c r="D224" s="46">
        <v>29</v>
      </c>
      <c r="E224" s="32" t="s">
        <v>8</v>
      </c>
      <c r="F224" s="32" t="s">
        <v>45</v>
      </c>
      <c r="G224" s="32" t="s">
        <v>427</v>
      </c>
      <c r="H224" s="32" t="s">
        <v>73</v>
      </c>
    </row>
    <row r="225" spans="1:8" x14ac:dyDescent="0.25">
      <c r="A225" s="32">
        <v>224</v>
      </c>
      <c r="B225" s="32" t="s">
        <v>1805</v>
      </c>
      <c r="C225" s="45">
        <v>7</v>
      </c>
      <c r="D225" s="44">
        <v>29</v>
      </c>
      <c r="E225" s="32" t="s">
        <v>1363</v>
      </c>
      <c r="F225" s="33" t="s">
        <v>45</v>
      </c>
      <c r="G225" s="33" t="s">
        <v>430</v>
      </c>
      <c r="H225" s="33" t="s">
        <v>73</v>
      </c>
    </row>
    <row r="226" spans="1:8" x14ac:dyDescent="0.25">
      <c r="A226" s="32">
        <v>225</v>
      </c>
      <c r="B226" s="39" t="s">
        <v>1761</v>
      </c>
      <c r="C226" s="44">
        <v>7</v>
      </c>
      <c r="D226" s="44">
        <v>27</v>
      </c>
      <c r="E226" s="32" t="s">
        <v>1363</v>
      </c>
      <c r="F226" s="33" t="s">
        <v>45</v>
      </c>
      <c r="G226" s="33" t="s">
        <v>419</v>
      </c>
      <c r="H226" s="32" t="s">
        <v>73</v>
      </c>
    </row>
    <row r="227" spans="1:8" x14ac:dyDescent="0.25">
      <c r="A227" s="32">
        <v>226</v>
      </c>
      <c r="B227" s="33" t="s">
        <v>1611</v>
      </c>
      <c r="C227" s="45">
        <v>7</v>
      </c>
      <c r="D227" s="45">
        <v>25</v>
      </c>
      <c r="E227" s="33" t="s">
        <v>1363</v>
      </c>
      <c r="F227" s="32" t="s">
        <v>45</v>
      </c>
      <c r="G227" s="33" t="s">
        <v>416</v>
      </c>
      <c r="H227" s="32" t="s">
        <v>73</v>
      </c>
    </row>
    <row r="229" spans="1:8" x14ac:dyDescent="0.25">
      <c r="B229" s="52" t="s">
        <v>1838</v>
      </c>
    </row>
    <row r="230" spans="1:8" x14ac:dyDescent="0.25">
      <c r="A230" s="51"/>
      <c r="B230" s="52" t="s">
        <v>1839</v>
      </c>
      <c r="C230" s="51"/>
      <c r="D230" s="51"/>
      <c r="E230" s="51"/>
      <c r="F230" s="51"/>
      <c r="G230" s="52" t="s">
        <v>1840</v>
      </c>
    </row>
  </sheetData>
  <protectedRanges>
    <protectedRange sqref="A2:E3 E4:E6 A1:H1 E41 E43 E55 E58 E68 E74:E78 E80 E82:E85 E189 E208 E219 E221 E224:E225 E227 E30:E39 E47:E48 E50:E51 E53 E62 E87:E96 E111:E113 E115 E117:E119 E122:E130 E191:E192 E194:E195 E197 E199:E201 E203 E205:E206 H2:H227 A4:A227" name="Диапазон1"/>
    <protectedRange sqref="F2 F4 F6 F8 F10 F12 F14 F16 F18 F20 F22 F24 F26 F28 F30 F32 F34 F36 F38 F40 F227 F207 F209 F43 F45 F47 F49 F51 F53 F55 F57 F59 F61 F63 F65 F67 F69 F71 F73 F75 F77 F79 F81 F83 F85 F221 F223 F225 F88 F90 F92 F94 F96 F98 F100 F102 F104 F106 F108 F110 F112 F114 F116 F118 F120 F122 F124 F126 F128 F211 F213 F215 F217 F219 F130:F131 F133 F135 F137 F139 F141 F143 F145 F147 F149 F151 F153 F155 F157 F159 F161 F163 F165 F167 F169 F171 F173 F175 F177 F179 F181 F183 F185 F187 F189 F191 F193 F195 F197 F199 F201 F203 F205" name="Диапазон1_1"/>
    <protectedRange sqref="F3 F5 F7 F9 F11 F13 F15 F17 F19 F21 F23 F25 F27 F29 F31 F33 F35 F37 F39 F208 F210 F41:F42 F44 F46 F48 F50 F52 F54 F56 F58 F60 F62 F64 F66 F68 F70 F72 F74 F76 F78 F80 F82 F84 F224 F226 F86:F87 F89 F91 F93 F95 F97 F99 F101 F103 F105 F107 F109 F111 F113 F115 F117 F119 F121 F123 F125 F127 F129 F212 F214 F216 F218 F220 F222 F132 F134 F136 F138 F140 F142 F144 F146 F148 F150 F152 F154 F156 F158 F160 F162 F164 F166 F168 F170 F172 F174 F176 F178 F180 F182 F184 F186 F188 F190 F192 F194 F196 F198 F200 F202 F204 F206" name="Диапазон1_2"/>
    <protectedRange sqref="G2" name="Диапазон1_3"/>
    <protectedRange sqref="G3" name="Диапазон1_4"/>
    <protectedRange sqref="G4" name="Диапазон1_5"/>
    <protectedRange sqref="G5" name="Диапазон1_6"/>
    <protectedRange sqref="G6" name="Диапазон1_7"/>
    <protectedRange sqref="G7" name="Диапазон1_8"/>
    <protectedRange sqref="B8:E18 E7 E226 E42 E44:E46 E49 E52 E54 E56:E57 E59 E64 E79 E81 E86 G8:G39 E114 E116 E120:E121 E190 E193 E196 E198 E220 E222:E223" name="Диапазон1_9"/>
    <protectedRange sqref="B60:E61 G111:G130 G189:G200 B69:E73 B68:D68 B63:E63 B62:D62 B65:E67 B64:D64 G40:G96" name="Диапазон1_10"/>
    <protectedRange sqref="B97:E110 G97:G110" name="Диапазон1_11"/>
    <protectedRange sqref="B131:E143 G131:G143" name="Диапазон1_12"/>
    <protectedRange sqref="B144:E179 G144:G179" name="Диапазон1_13"/>
    <protectedRange sqref="B180:E188 G180:G188" name="Диапазон1_14"/>
    <protectedRange sqref="B202:E202 B205:D206 B201:D201 B207:E207 B209:E218 B208:D208 B204:E204 B203:D203 G201:G227" name="Диапазон1_15"/>
    <protectedRange sqref="C220:C227" name="Диапазон1_2_1"/>
  </protectedRanges>
  <sortState ref="A2:H381">
    <sortCondition descending="1" ref="C2:C381"/>
  </sortState>
  <dataValidations count="5">
    <dataValidation type="list" allowBlank="1" showInputMessage="1" showErrorMessage="1" sqref="C2:C3 C8:C29 C60:C73 C97:C110 C201:C218 C220:C227 C131:C188">
      <formula1>классы</formula1>
    </dataValidation>
    <dataValidation type="list" allowBlank="1" showInputMessage="1" showErrorMessage="1" sqref="E2:E39 E187:E227 E41:E185">
      <formula1>Статус</formula1>
    </dataValidation>
    <dataValidation type="list" allowBlank="1" showInputMessage="1" showErrorMessage="1" sqref="H2:H227">
      <formula1>Предметы</formula1>
    </dataValidation>
    <dataValidation type="list" allowBlank="1" showInputMessage="1" showErrorMessage="1" sqref="F2:F227">
      <formula1>$J$1:$BN$1</formula1>
    </dataValidation>
    <dataValidation type="list" allowBlank="1" showInputMessage="1" showErrorMessage="1" sqref="G2:G227">
      <formula1>INDIRECT(SUBSTITUTE($F2," ","_"))</formula1>
    </dataValidation>
  </dataValidations>
  <pageMargins left="0.7" right="0.7" top="0.75" bottom="0.75" header="0.3" footer="0.3"/>
  <pageSetup paperSize="9"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0"/>
  <sheetViews>
    <sheetView workbookViewId="0">
      <selection activeCell="E221" sqref="E221"/>
    </sheetView>
  </sheetViews>
  <sheetFormatPr defaultRowHeight="15" x14ac:dyDescent="0.25"/>
  <cols>
    <col min="1" max="1" width="5.42578125" customWidth="1"/>
    <col min="2" max="2" width="30" customWidth="1"/>
    <col min="3" max="3" width="6.28515625" customWidth="1"/>
    <col min="4" max="4" width="6.5703125" customWidth="1"/>
    <col min="5" max="5" width="14.28515625" customWidth="1"/>
    <col min="6" max="6" width="22.5703125" customWidth="1"/>
    <col min="7" max="7" width="34" customWidth="1"/>
    <col min="8" max="8" width="6.85546875" customWidth="1"/>
  </cols>
  <sheetData>
    <row r="1" spans="1:8" ht="63" x14ac:dyDescent="0.25">
      <c r="A1" s="31" t="s">
        <v>6</v>
      </c>
      <c r="B1" s="31" t="s">
        <v>0</v>
      </c>
      <c r="C1" s="31" t="s">
        <v>1</v>
      </c>
      <c r="D1" s="31" t="s">
        <v>2</v>
      </c>
      <c r="E1" s="31" t="s">
        <v>1129</v>
      </c>
      <c r="F1" s="31" t="s">
        <v>3</v>
      </c>
      <c r="G1" s="31" t="s">
        <v>4</v>
      </c>
      <c r="H1" s="31" t="s">
        <v>5</v>
      </c>
    </row>
    <row r="2" spans="1:8" x14ac:dyDescent="0.25">
      <c r="A2" s="32">
        <v>1</v>
      </c>
      <c r="B2" s="33" t="s">
        <v>1730</v>
      </c>
      <c r="C2" s="45">
        <v>11</v>
      </c>
      <c r="D2" s="44"/>
      <c r="E2" s="32"/>
      <c r="F2" s="32" t="s">
        <v>45</v>
      </c>
      <c r="G2" s="33" t="s">
        <v>420</v>
      </c>
      <c r="H2" s="32" t="s">
        <v>73</v>
      </c>
    </row>
    <row r="3" spans="1:8" x14ac:dyDescent="0.25">
      <c r="A3" s="32">
        <v>2</v>
      </c>
      <c r="B3" s="32" t="s">
        <v>1819</v>
      </c>
      <c r="C3" s="44">
        <v>11</v>
      </c>
      <c r="D3" s="44"/>
      <c r="E3" s="33"/>
      <c r="F3" s="33" t="s">
        <v>45</v>
      </c>
      <c r="G3" s="33" t="s">
        <v>430</v>
      </c>
      <c r="H3" s="33" t="s">
        <v>73</v>
      </c>
    </row>
    <row r="4" spans="1:8" x14ac:dyDescent="0.25">
      <c r="A4" s="32">
        <v>3</v>
      </c>
      <c r="B4" s="32" t="s">
        <v>1522</v>
      </c>
      <c r="C4" s="44">
        <v>11</v>
      </c>
      <c r="D4" s="44"/>
      <c r="E4" s="32"/>
      <c r="F4" s="32" t="s">
        <v>45</v>
      </c>
      <c r="G4" s="33" t="s">
        <v>428</v>
      </c>
      <c r="H4" s="32" t="s">
        <v>73</v>
      </c>
    </row>
    <row r="5" spans="1:8" x14ac:dyDescent="0.25">
      <c r="A5" s="32">
        <v>4</v>
      </c>
      <c r="B5" s="32" t="s">
        <v>1538</v>
      </c>
      <c r="C5" s="44">
        <v>11</v>
      </c>
      <c r="D5" s="44"/>
      <c r="E5" s="32"/>
      <c r="F5" s="32" t="s">
        <v>45</v>
      </c>
      <c r="G5" s="33" t="s">
        <v>433</v>
      </c>
      <c r="H5" s="32" t="s">
        <v>73</v>
      </c>
    </row>
    <row r="6" spans="1:8" x14ac:dyDescent="0.25">
      <c r="A6" s="32">
        <v>5</v>
      </c>
      <c r="B6" s="32" t="s">
        <v>1752</v>
      </c>
      <c r="C6" s="44">
        <v>11</v>
      </c>
      <c r="D6" s="44"/>
      <c r="E6" s="32"/>
      <c r="F6" s="33" t="s">
        <v>45</v>
      </c>
      <c r="G6" s="33" t="s">
        <v>432</v>
      </c>
      <c r="H6" s="32" t="s">
        <v>73</v>
      </c>
    </row>
    <row r="7" spans="1:8" x14ac:dyDescent="0.25">
      <c r="A7" s="32">
        <v>6</v>
      </c>
      <c r="B7" s="33" t="s">
        <v>1595</v>
      </c>
      <c r="C7" s="45">
        <v>11</v>
      </c>
      <c r="D7" s="44"/>
      <c r="E7" s="33"/>
      <c r="F7" s="32" t="s">
        <v>45</v>
      </c>
      <c r="G7" s="33" t="s">
        <v>435</v>
      </c>
      <c r="H7" s="32" t="s">
        <v>73</v>
      </c>
    </row>
    <row r="8" spans="1:8" x14ac:dyDescent="0.25">
      <c r="A8" s="32">
        <v>7</v>
      </c>
      <c r="B8" s="32" t="s">
        <v>1471</v>
      </c>
      <c r="C8" s="46">
        <v>11</v>
      </c>
      <c r="D8" s="44"/>
      <c r="E8" s="32"/>
      <c r="F8" s="32" t="s">
        <v>45</v>
      </c>
      <c r="G8" s="33" t="s">
        <v>414</v>
      </c>
      <c r="H8" s="32" t="s">
        <v>73</v>
      </c>
    </row>
    <row r="9" spans="1:8" x14ac:dyDescent="0.25">
      <c r="A9" s="32">
        <v>8</v>
      </c>
      <c r="B9" s="33" t="s">
        <v>1664</v>
      </c>
      <c r="C9" s="44">
        <v>11</v>
      </c>
      <c r="D9" s="44"/>
      <c r="E9" s="32"/>
      <c r="F9" s="32" t="s">
        <v>45</v>
      </c>
      <c r="G9" s="32" t="s">
        <v>434</v>
      </c>
      <c r="H9" s="32" t="s">
        <v>73</v>
      </c>
    </row>
    <row r="10" spans="1:8" x14ac:dyDescent="0.25">
      <c r="A10" s="32">
        <v>9</v>
      </c>
      <c r="B10" s="32" t="s">
        <v>1496</v>
      </c>
      <c r="C10" s="44">
        <v>11</v>
      </c>
      <c r="D10" s="44"/>
      <c r="E10" s="32"/>
      <c r="F10" s="32" t="s">
        <v>45</v>
      </c>
      <c r="G10" s="32" t="s">
        <v>422</v>
      </c>
      <c r="H10" s="32" t="s">
        <v>73</v>
      </c>
    </row>
    <row r="11" spans="1:8" x14ac:dyDescent="0.25">
      <c r="A11" s="32">
        <v>10</v>
      </c>
      <c r="B11" s="32" t="s">
        <v>1824</v>
      </c>
      <c r="C11" s="44">
        <v>11</v>
      </c>
      <c r="D11" s="44"/>
      <c r="E11" s="32"/>
      <c r="F11" s="33" t="s">
        <v>45</v>
      </c>
      <c r="G11" s="33" t="s">
        <v>430</v>
      </c>
      <c r="H11" s="33" t="s">
        <v>73</v>
      </c>
    </row>
    <row r="12" spans="1:8" x14ac:dyDescent="0.25">
      <c r="A12" s="32">
        <v>11</v>
      </c>
      <c r="B12" s="33" t="s">
        <v>1665</v>
      </c>
      <c r="C12" s="45">
        <v>11</v>
      </c>
      <c r="D12" s="44"/>
      <c r="E12" s="32"/>
      <c r="F12" s="32" t="s">
        <v>45</v>
      </c>
      <c r="G12" s="33" t="s">
        <v>434</v>
      </c>
      <c r="H12" s="32" t="s">
        <v>73</v>
      </c>
    </row>
    <row r="13" spans="1:8" x14ac:dyDescent="0.25">
      <c r="A13" s="32">
        <v>12</v>
      </c>
      <c r="B13" s="32" t="s">
        <v>1720</v>
      </c>
      <c r="C13" s="44">
        <v>11</v>
      </c>
      <c r="D13" s="44"/>
      <c r="E13" s="32"/>
      <c r="F13" s="32" t="s">
        <v>45</v>
      </c>
      <c r="G13" s="32" t="s">
        <v>424</v>
      </c>
      <c r="H13" s="32" t="s">
        <v>73</v>
      </c>
    </row>
    <row r="14" spans="1:8" x14ac:dyDescent="0.25">
      <c r="A14" s="32">
        <v>13</v>
      </c>
      <c r="B14" s="33" t="s">
        <v>1596</v>
      </c>
      <c r="C14" s="45">
        <v>11</v>
      </c>
      <c r="D14" s="44"/>
      <c r="E14" s="32"/>
      <c r="F14" s="32" t="s">
        <v>45</v>
      </c>
      <c r="G14" s="33" t="s">
        <v>435</v>
      </c>
      <c r="H14" s="32" t="s">
        <v>73</v>
      </c>
    </row>
    <row r="15" spans="1:8" x14ac:dyDescent="0.25">
      <c r="A15" s="32">
        <v>14</v>
      </c>
      <c r="B15" s="32" t="s">
        <v>1641</v>
      </c>
      <c r="C15" s="44">
        <v>11</v>
      </c>
      <c r="D15" s="44"/>
      <c r="E15" s="32"/>
      <c r="F15" s="32" t="s">
        <v>45</v>
      </c>
      <c r="G15" s="32" t="s">
        <v>421</v>
      </c>
      <c r="H15" s="32" t="s">
        <v>73</v>
      </c>
    </row>
    <row r="16" spans="1:8" x14ac:dyDescent="0.25">
      <c r="A16" s="32">
        <v>15</v>
      </c>
      <c r="B16" s="32" t="s">
        <v>1640</v>
      </c>
      <c r="C16" s="44">
        <v>11</v>
      </c>
      <c r="D16" s="44"/>
      <c r="E16" s="32"/>
      <c r="F16" s="32" t="s">
        <v>45</v>
      </c>
      <c r="G16" s="32" t="s">
        <v>421</v>
      </c>
      <c r="H16" s="32" t="s">
        <v>73</v>
      </c>
    </row>
    <row r="17" spans="1:8" x14ac:dyDescent="0.25">
      <c r="A17" s="32">
        <v>16</v>
      </c>
      <c r="B17" s="32" t="s">
        <v>1721</v>
      </c>
      <c r="C17" s="44">
        <v>11</v>
      </c>
      <c r="D17" s="44"/>
      <c r="E17" s="32"/>
      <c r="F17" s="32" t="s">
        <v>45</v>
      </c>
      <c r="G17" s="32" t="s">
        <v>424</v>
      </c>
      <c r="H17" s="32" t="s">
        <v>73</v>
      </c>
    </row>
    <row r="18" spans="1:8" x14ac:dyDescent="0.25">
      <c r="A18" s="32">
        <v>17</v>
      </c>
      <c r="B18" s="32" t="s">
        <v>1495</v>
      </c>
      <c r="C18" s="44">
        <v>11</v>
      </c>
      <c r="D18" s="44"/>
      <c r="E18" s="32"/>
      <c r="F18" s="32" t="s">
        <v>45</v>
      </c>
      <c r="G18" s="32" t="s">
        <v>422</v>
      </c>
      <c r="H18" s="32" t="s">
        <v>73</v>
      </c>
    </row>
    <row r="19" spans="1:8" x14ac:dyDescent="0.25">
      <c r="A19" s="32">
        <v>18</v>
      </c>
      <c r="B19" s="33" t="s">
        <v>1510</v>
      </c>
      <c r="C19" s="45">
        <v>11</v>
      </c>
      <c r="D19" s="44"/>
      <c r="E19" s="32"/>
      <c r="F19" s="32" t="s">
        <v>45</v>
      </c>
      <c r="G19" s="33" t="s">
        <v>415</v>
      </c>
      <c r="H19" s="32" t="s">
        <v>73</v>
      </c>
    </row>
    <row r="20" spans="1:8" x14ac:dyDescent="0.25">
      <c r="A20" s="32">
        <v>19</v>
      </c>
      <c r="B20" s="33" t="s">
        <v>1594</v>
      </c>
      <c r="C20" s="45">
        <v>11</v>
      </c>
      <c r="D20" s="44"/>
      <c r="E20" s="33"/>
      <c r="F20" s="32" t="s">
        <v>45</v>
      </c>
      <c r="G20" s="33" t="s">
        <v>435</v>
      </c>
      <c r="H20" s="32" t="s">
        <v>73</v>
      </c>
    </row>
    <row r="21" spans="1:8" x14ac:dyDescent="0.25">
      <c r="A21" s="32">
        <v>20</v>
      </c>
      <c r="B21" s="33" t="s">
        <v>1509</v>
      </c>
      <c r="C21" s="45">
        <v>11</v>
      </c>
      <c r="D21" s="45"/>
      <c r="E21" s="33"/>
      <c r="F21" s="32" t="s">
        <v>45</v>
      </c>
      <c r="G21" s="33" t="s">
        <v>415</v>
      </c>
      <c r="H21" s="32" t="s">
        <v>73</v>
      </c>
    </row>
    <row r="22" spans="1:8" x14ac:dyDescent="0.25">
      <c r="A22" s="32">
        <v>21</v>
      </c>
      <c r="B22" s="32" t="s">
        <v>1751</v>
      </c>
      <c r="C22" s="44">
        <v>11</v>
      </c>
      <c r="D22" s="44"/>
      <c r="E22" s="32"/>
      <c r="F22" s="33" t="s">
        <v>45</v>
      </c>
      <c r="G22" s="33" t="s">
        <v>432</v>
      </c>
      <c r="H22" s="32" t="s">
        <v>73</v>
      </c>
    </row>
    <row r="23" spans="1:8" x14ac:dyDescent="0.25">
      <c r="A23" s="32">
        <v>22</v>
      </c>
      <c r="B23" s="43" t="s">
        <v>1796</v>
      </c>
      <c r="C23" s="50">
        <v>11</v>
      </c>
      <c r="D23" s="50"/>
      <c r="E23" s="32"/>
      <c r="F23" s="42" t="s">
        <v>45</v>
      </c>
      <c r="G23" s="42" t="s">
        <v>431</v>
      </c>
      <c r="H23" s="32" t="s">
        <v>73</v>
      </c>
    </row>
    <row r="24" spans="1:8" x14ac:dyDescent="0.25">
      <c r="A24" s="32">
        <v>23</v>
      </c>
      <c r="B24" s="32" t="s">
        <v>1497</v>
      </c>
      <c r="C24" s="44">
        <v>11</v>
      </c>
      <c r="D24" s="44"/>
      <c r="E24" s="32"/>
      <c r="F24" s="32" t="s">
        <v>45</v>
      </c>
      <c r="G24" s="33" t="s">
        <v>422</v>
      </c>
      <c r="H24" s="32" t="s">
        <v>73</v>
      </c>
    </row>
    <row r="25" spans="1:8" x14ac:dyDescent="0.25">
      <c r="A25" s="32">
        <v>24</v>
      </c>
      <c r="B25" s="33" t="s">
        <v>1642</v>
      </c>
      <c r="C25" s="44">
        <v>11</v>
      </c>
      <c r="D25" s="47"/>
      <c r="E25" s="32"/>
      <c r="F25" s="32" t="s">
        <v>45</v>
      </c>
      <c r="G25" s="32" t="s">
        <v>423</v>
      </c>
      <c r="H25" s="32" t="s">
        <v>73</v>
      </c>
    </row>
    <row r="26" spans="1:8" x14ac:dyDescent="0.25">
      <c r="A26" s="32">
        <v>25</v>
      </c>
      <c r="B26" s="32" t="s">
        <v>1690</v>
      </c>
      <c r="C26" s="45">
        <v>11</v>
      </c>
      <c r="D26" s="44"/>
      <c r="E26" s="32"/>
      <c r="F26" s="32" t="s">
        <v>45</v>
      </c>
      <c r="G26" s="32" t="s">
        <v>418</v>
      </c>
      <c r="H26" s="32" t="s">
        <v>73</v>
      </c>
    </row>
    <row r="27" spans="1:8" x14ac:dyDescent="0.25">
      <c r="A27" s="32">
        <v>26</v>
      </c>
      <c r="B27" s="34" t="s">
        <v>1691</v>
      </c>
      <c r="C27" s="45">
        <v>11</v>
      </c>
      <c r="D27" s="49"/>
      <c r="E27" s="32"/>
      <c r="F27" s="32" t="s">
        <v>45</v>
      </c>
      <c r="G27" s="32" t="s">
        <v>418</v>
      </c>
      <c r="H27" s="32" t="s">
        <v>73</v>
      </c>
    </row>
    <row r="28" spans="1:8" x14ac:dyDescent="0.25">
      <c r="A28" s="32">
        <v>27</v>
      </c>
      <c r="B28" s="32" t="s">
        <v>1523</v>
      </c>
      <c r="C28" s="44">
        <v>11</v>
      </c>
      <c r="D28" s="44"/>
      <c r="E28" s="32"/>
      <c r="F28" s="32" t="s">
        <v>45</v>
      </c>
      <c r="G28" s="32" t="s">
        <v>428</v>
      </c>
      <c r="H28" s="32" t="s">
        <v>73</v>
      </c>
    </row>
    <row r="29" spans="1:8" x14ac:dyDescent="0.25">
      <c r="A29" s="32">
        <v>28</v>
      </c>
      <c r="B29" s="33" t="s">
        <v>1631</v>
      </c>
      <c r="C29" s="45">
        <v>11</v>
      </c>
      <c r="D29" s="44"/>
      <c r="E29" s="33"/>
      <c r="F29" s="32" t="s">
        <v>45</v>
      </c>
      <c r="G29" s="33" t="s">
        <v>416</v>
      </c>
      <c r="H29" s="32" t="s">
        <v>73</v>
      </c>
    </row>
    <row r="30" spans="1:8" x14ac:dyDescent="0.25">
      <c r="A30" s="32">
        <v>29</v>
      </c>
      <c r="B30" s="32" t="s">
        <v>1551</v>
      </c>
      <c r="C30" s="44">
        <v>11</v>
      </c>
      <c r="D30" s="44"/>
      <c r="E30" s="32"/>
      <c r="F30" s="32" t="s">
        <v>45</v>
      </c>
      <c r="G30" s="32" t="s">
        <v>426</v>
      </c>
      <c r="H30" s="32" t="s">
        <v>73</v>
      </c>
    </row>
    <row r="31" spans="1:8" x14ac:dyDescent="0.25">
      <c r="A31" s="32">
        <v>30</v>
      </c>
      <c r="B31" s="33" t="s">
        <v>1731</v>
      </c>
      <c r="C31" s="45">
        <v>11</v>
      </c>
      <c r="D31" s="44"/>
      <c r="E31" s="32"/>
      <c r="F31" s="32" t="s">
        <v>45</v>
      </c>
      <c r="G31" s="33" t="s">
        <v>420</v>
      </c>
      <c r="H31" s="32" t="s">
        <v>73</v>
      </c>
    </row>
    <row r="32" spans="1:8" x14ac:dyDescent="0.25">
      <c r="A32" s="32">
        <v>31</v>
      </c>
      <c r="B32" s="32" t="s">
        <v>1553</v>
      </c>
      <c r="C32" s="44">
        <v>11</v>
      </c>
      <c r="D32" s="44"/>
      <c r="E32" s="32"/>
      <c r="F32" s="32" t="s">
        <v>45</v>
      </c>
      <c r="G32" s="32" t="s">
        <v>429</v>
      </c>
      <c r="H32" s="32" t="s">
        <v>73</v>
      </c>
    </row>
    <row r="33" spans="1:8" x14ac:dyDescent="0.25">
      <c r="A33" s="32">
        <v>32</v>
      </c>
      <c r="B33" s="32" t="s">
        <v>1644</v>
      </c>
      <c r="C33" s="45">
        <v>11</v>
      </c>
      <c r="D33" s="47"/>
      <c r="E33" s="32"/>
      <c r="F33" s="32" t="s">
        <v>45</v>
      </c>
      <c r="G33" s="33" t="s">
        <v>423</v>
      </c>
      <c r="H33" s="32" t="s">
        <v>73</v>
      </c>
    </row>
    <row r="34" spans="1:8" x14ac:dyDescent="0.25">
      <c r="A34" s="32">
        <v>33</v>
      </c>
      <c r="B34" s="32" t="s">
        <v>1552</v>
      </c>
      <c r="C34" s="44">
        <v>11</v>
      </c>
      <c r="D34" s="44"/>
      <c r="E34" s="32"/>
      <c r="F34" s="32" t="s">
        <v>45</v>
      </c>
      <c r="G34" s="32" t="s">
        <v>426</v>
      </c>
      <c r="H34" s="32" t="s">
        <v>73</v>
      </c>
    </row>
    <row r="35" spans="1:8" x14ac:dyDescent="0.25">
      <c r="A35" s="32">
        <v>34</v>
      </c>
      <c r="B35" s="32" t="s">
        <v>1753</v>
      </c>
      <c r="C35" s="44">
        <v>11</v>
      </c>
      <c r="D35" s="44"/>
      <c r="E35" s="32"/>
      <c r="F35" s="33" t="s">
        <v>45</v>
      </c>
      <c r="G35" s="33" t="s">
        <v>432</v>
      </c>
      <c r="H35" s="32" t="s">
        <v>73</v>
      </c>
    </row>
    <row r="36" spans="1:8" x14ac:dyDescent="0.25">
      <c r="A36" s="32">
        <v>35</v>
      </c>
      <c r="B36" s="32" t="s">
        <v>1646</v>
      </c>
      <c r="C36" s="45">
        <v>11</v>
      </c>
      <c r="D36" s="47"/>
      <c r="E36" s="32"/>
      <c r="F36" s="32" t="s">
        <v>45</v>
      </c>
      <c r="G36" s="32" t="s">
        <v>423</v>
      </c>
      <c r="H36" s="32" t="s">
        <v>73</v>
      </c>
    </row>
    <row r="37" spans="1:8" ht="15.75" x14ac:dyDescent="0.25">
      <c r="A37" s="32">
        <v>36</v>
      </c>
      <c r="B37" s="39" t="s">
        <v>1771</v>
      </c>
      <c r="C37" s="44">
        <v>11</v>
      </c>
      <c r="D37" s="44"/>
      <c r="E37" s="32"/>
      <c r="F37" s="33" t="s">
        <v>45</v>
      </c>
      <c r="G37" s="33" t="s">
        <v>419</v>
      </c>
      <c r="H37" s="32" t="s">
        <v>73</v>
      </c>
    </row>
    <row r="38" spans="1:8" x14ac:dyDescent="0.25">
      <c r="A38" s="32">
        <v>37</v>
      </c>
      <c r="B38" s="41" t="s">
        <v>1797</v>
      </c>
      <c r="C38" s="50">
        <v>11</v>
      </c>
      <c r="D38" s="50"/>
      <c r="E38" s="32"/>
      <c r="F38" s="42" t="s">
        <v>45</v>
      </c>
      <c r="G38" s="42" t="s">
        <v>431</v>
      </c>
      <c r="H38" s="32" t="s">
        <v>73</v>
      </c>
    </row>
    <row r="39" spans="1:8" x14ac:dyDescent="0.25">
      <c r="A39" s="32">
        <v>38</v>
      </c>
      <c r="B39" s="33" t="s">
        <v>1632</v>
      </c>
      <c r="C39" s="45">
        <v>11</v>
      </c>
      <c r="D39" s="44"/>
      <c r="E39" s="33"/>
      <c r="F39" s="32" t="s">
        <v>45</v>
      </c>
      <c r="G39" s="33" t="s">
        <v>416</v>
      </c>
      <c r="H39" s="32" t="s">
        <v>73</v>
      </c>
    </row>
    <row r="40" spans="1:8" x14ac:dyDescent="0.25">
      <c r="A40" s="32">
        <v>39</v>
      </c>
      <c r="B40" s="41" t="s">
        <v>1798</v>
      </c>
      <c r="C40" s="50">
        <v>11</v>
      </c>
      <c r="D40" s="50"/>
      <c r="E40" s="32"/>
      <c r="F40" s="42" t="s">
        <v>45</v>
      </c>
      <c r="G40" s="42" t="s">
        <v>431</v>
      </c>
      <c r="H40" s="32" t="s">
        <v>73</v>
      </c>
    </row>
    <row r="41" spans="1:8" x14ac:dyDescent="0.25">
      <c r="A41" s="32">
        <v>40</v>
      </c>
      <c r="B41" s="41" t="s">
        <v>1799</v>
      </c>
      <c r="C41" s="50">
        <v>11</v>
      </c>
      <c r="D41" s="50"/>
      <c r="E41" s="32"/>
      <c r="F41" s="42" t="s">
        <v>45</v>
      </c>
      <c r="G41" s="42" t="s">
        <v>431</v>
      </c>
      <c r="H41" s="32" t="s">
        <v>73</v>
      </c>
    </row>
    <row r="42" spans="1:8" x14ac:dyDescent="0.25">
      <c r="A42" s="32">
        <v>41</v>
      </c>
      <c r="B42" s="32" t="s">
        <v>1521</v>
      </c>
      <c r="C42" s="44">
        <v>10</v>
      </c>
      <c r="D42" s="44"/>
      <c r="E42" s="32"/>
      <c r="F42" s="32" t="s">
        <v>45</v>
      </c>
      <c r="G42" s="32" t="s">
        <v>428</v>
      </c>
      <c r="H42" s="32" t="s">
        <v>73</v>
      </c>
    </row>
    <row r="43" spans="1:8" x14ac:dyDescent="0.25">
      <c r="A43" s="32">
        <v>42</v>
      </c>
      <c r="B43" s="32" t="s">
        <v>1467</v>
      </c>
      <c r="C43" s="46">
        <v>10</v>
      </c>
      <c r="D43" s="44"/>
      <c r="E43" s="32"/>
      <c r="F43" s="32" t="s">
        <v>45</v>
      </c>
      <c r="G43" s="33" t="s">
        <v>414</v>
      </c>
      <c r="H43" s="32" t="s">
        <v>73</v>
      </c>
    </row>
    <row r="44" spans="1:8" x14ac:dyDescent="0.25">
      <c r="A44" s="32">
        <v>43</v>
      </c>
      <c r="B44" s="32" t="s">
        <v>1520</v>
      </c>
      <c r="C44" s="44">
        <v>10</v>
      </c>
      <c r="D44" s="44"/>
      <c r="E44" s="32"/>
      <c r="F44" s="32" t="s">
        <v>45</v>
      </c>
      <c r="G44" s="33" t="s">
        <v>428</v>
      </c>
      <c r="H44" s="32" t="s">
        <v>73</v>
      </c>
    </row>
    <row r="45" spans="1:8" x14ac:dyDescent="0.25">
      <c r="A45" s="32">
        <v>44</v>
      </c>
      <c r="B45" s="32" t="s">
        <v>1536</v>
      </c>
      <c r="C45" s="44">
        <v>10</v>
      </c>
      <c r="D45" s="44"/>
      <c r="E45" s="32"/>
      <c r="F45" s="32" t="s">
        <v>45</v>
      </c>
      <c r="G45" s="33" t="s">
        <v>433</v>
      </c>
      <c r="H45" s="32" t="s">
        <v>73</v>
      </c>
    </row>
    <row r="46" spans="1:8" x14ac:dyDescent="0.25">
      <c r="A46" s="32">
        <v>45</v>
      </c>
      <c r="B46" s="32" t="s">
        <v>1554</v>
      </c>
      <c r="C46" s="44">
        <v>10</v>
      </c>
      <c r="D46" s="44"/>
      <c r="E46" s="32"/>
      <c r="F46" s="32" t="s">
        <v>45</v>
      </c>
      <c r="G46" s="33" t="s">
        <v>429</v>
      </c>
      <c r="H46" s="32" t="s">
        <v>73</v>
      </c>
    </row>
    <row r="47" spans="1:8" x14ac:dyDescent="0.25">
      <c r="A47" s="32">
        <v>46</v>
      </c>
      <c r="B47" s="32" t="s">
        <v>1493</v>
      </c>
      <c r="C47" s="44">
        <v>10</v>
      </c>
      <c r="D47" s="44"/>
      <c r="E47" s="32"/>
      <c r="F47" s="32" t="s">
        <v>45</v>
      </c>
      <c r="G47" s="32" t="s">
        <v>422</v>
      </c>
      <c r="H47" s="32" t="s">
        <v>73</v>
      </c>
    </row>
    <row r="48" spans="1:8" x14ac:dyDescent="0.25">
      <c r="A48" s="32">
        <v>47</v>
      </c>
      <c r="B48" s="32" t="s">
        <v>1555</v>
      </c>
      <c r="C48" s="44">
        <v>10</v>
      </c>
      <c r="D48" s="44"/>
      <c r="E48" s="32"/>
      <c r="F48" s="32" t="s">
        <v>45</v>
      </c>
      <c r="G48" s="32" t="s">
        <v>429</v>
      </c>
      <c r="H48" s="32" t="s">
        <v>73</v>
      </c>
    </row>
    <row r="49" spans="1:8" x14ac:dyDescent="0.25">
      <c r="A49" s="32">
        <v>48</v>
      </c>
      <c r="B49" s="32" t="s">
        <v>1748</v>
      </c>
      <c r="C49" s="44">
        <v>10</v>
      </c>
      <c r="D49" s="44"/>
      <c r="E49" s="32"/>
      <c r="F49" s="33" t="s">
        <v>45</v>
      </c>
      <c r="G49" s="33" t="s">
        <v>432</v>
      </c>
      <c r="H49" s="32" t="s">
        <v>73</v>
      </c>
    </row>
    <row r="50" spans="1:8" x14ac:dyDescent="0.25">
      <c r="A50" s="32">
        <v>49</v>
      </c>
      <c r="B50" s="32" t="s">
        <v>1556</v>
      </c>
      <c r="C50" s="44">
        <v>10</v>
      </c>
      <c r="D50" s="44"/>
      <c r="E50" s="32"/>
      <c r="F50" s="32" t="s">
        <v>45</v>
      </c>
      <c r="G50" s="33" t="s">
        <v>429</v>
      </c>
      <c r="H50" s="32" t="s">
        <v>73</v>
      </c>
    </row>
    <row r="51" spans="1:8" x14ac:dyDescent="0.25">
      <c r="A51" s="32">
        <v>50</v>
      </c>
      <c r="B51" s="32" t="s">
        <v>1494</v>
      </c>
      <c r="C51" s="44">
        <v>10</v>
      </c>
      <c r="D51" s="44"/>
      <c r="E51" s="32"/>
      <c r="F51" s="32" t="s">
        <v>45</v>
      </c>
      <c r="G51" s="33" t="s">
        <v>422</v>
      </c>
      <c r="H51" s="32" t="s">
        <v>73</v>
      </c>
    </row>
    <row r="52" spans="1:8" x14ac:dyDescent="0.25">
      <c r="A52" s="32">
        <v>51</v>
      </c>
      <c r="B52" s="32" t="s">
        <v>1492</v>
      </c>
      <c r="C52" s="44">
        <v>10</v>
      </c>
      <c r="D52" s="44"/>
      <c r="E52" s="32"/>
      <c r="F52" s="32" t="s">
        <v>45</v>
      </c>
      <c r="G52" s="33" t="s">
        <v>422</v>
      </c>
      <c r="H52" s="32" t="s">
        <v>73</v>
      </c>
    </row>
    <row r="53" spans="1:8" x14ac:dyDescent="0.25">
      <c r="A53" s="32">
        <v>52</v>
      </c>
      <c r="B53" s="41" t="s">
        <v>1792</v>
      </c>
      <c r="C53" s="50">
        <v>10</v>
      </c>
      <c r="D53" s="50"/>
      <c r="E53" s="32"/>
      <c r="F53" s="42" t="s">
        <v>45</v>
      </c>
      <c r="G53" s="42" t="s">
        <v>431</v>
      </c>
      <c r="H53" s="32" t="s">
        <v>73</v>
      </c>
    </row>
    <row r="54" spans="1:8" x14ac:dyDescent="0.25">
      <c r="A54" s="32">
        <v>53</v>
      </c>
      <c r="B54" s="32" t="s">
        <v>1719</v>
      </c>
      <c r="C54" s="44">
        <v>10</v>
      </c>
      <c r="D54" s="44"/>
      <c r="E54" s="32"/>
      <c r="F54" s="32" t="s">
        <v>45</v>
      </c>
      <c r="G54" s="32" t="s">
        <v>424</v>
      </c>
      <c r="H54" s="32" t="s">
        <v>73</v>
      </c>
    </row>
    <row r="55" spans="1:8" x14ac:dyDescent="0.25">
      <c r="A55" s="32">
        <v>54</v>
      </c>
      <c r="B55" s="32" t="s">
        <v>1557</v>
      </c>
      <c r="C55" s="44">
        <v>10</v>
      </c>
      <c r="D55" s="44"/>
      <c r="E55" s="32"/>
      <c r="F55" s="32" t="s">
        <v>45</v>
      </c>
      <c r="G55" s="32" t="s">
        <v>429</v>
      </c>
      <c r="H55" s="32" t="s">
        <v>73</v>
      </c>
    </row>
    <row r="56" spans="1:8" x14ac:dyDescent="0.25">
      <c r="A56" s="32">
        <v>55</v>
      </c>
      <c r="B56" s="32" t="s">
        <v>1638</v>
      </c>
      <c r="C56" s="44">
        <v>10</v>
      </c>
      <c r="D56" s="44"/>
      <c r="E56" s="32"/>
      <c r="F56" s="32" t="s">
        <v>45</v>
      </c>
      <c r="G56" s="32" t="s">
        <v>421</v>
      </c>
      <c r="H56" s="32" t="s">
        <v>73</v>
      </c>
    </row>
    <row r="57" spans="1:8" x14ac:dyDescent="0.25">
      <c r="A57" s="32">
        <v>56</v>
      </c>
      <c r="B57" s="33" t="s">
        <v>1729</v>
      </c>
      <c r="C57" s="45">
        <v>10</v>
      </c>
      <c r="D57" s="44"/>
      <c r="E57" s="32"/>
      <c r="F57" s="32" t="s">
        <v>45</v>
      </c>
      <c r="G57" s="33" t="s">
        <v>420</v>
      </c>
      <c r="H57" s="32" t="s">
        <v>73</v>
      </c>
    </row>
    <row r="58" spans="1:8" x14ac:dyDescent="0.25">
      <c r="A58" s="32">
        <v>57</v>
      </c>
      <c r="B58" s="33" t="s">
        <v>1813</v>
      </c>
      <c r="C58" s="45">
        <v>10</v>
      </c>
      <c r="D58" s="44"/>
      <c r="E58" s="32"/>
      <c r="F58" s="33" t="s">
        <v>45</v>
      </c>
      <c r="G58" s="33" t="s">
        <v>430</v>
      </c>
      <c r="H58" s="33" t="s">
        <v>73</v>
      </c>
    </row>
    <row r="59" spans="1:8" x14ac:dyDescent="0.25">
      <c r="A59" s="32">
        <v>58</v>
      </c>
      <c r="B59" s="34" t="s">
        <v>1688</v>
      </c>
      <c r="C59" s="45">
        <v>10</v>
      </c>
      <c r="D59" s="49"/>
      <c r="E59" s="32"/>
      <c r="F59" s="32" t="s">
        <v>45</v>
      </c>
      <c r="G59" s="32" t="s">
        <v>418</v>
      </c>
      <c r="H59" s="32" t="s">
        <v>73</v>
      </c>
    </row>
    <row r="60" spans="1:8" x14ac:dyDescent="0.25">
      <c r="A60" s="32">
        <v>59</v>
      </c>
      <c r="B60" s="33" t="s">
        <v>1508</v>
      </c>
      <c r="C60" s="45">
        <v>10</v>
      </c>
      <c r="D60" s="44"/>
      <c r="E60" s="32"/>
      <c r="F60" s="32" t="s">
        <v>45</v>
      </c>
      <c r="G60" s="33" t="s">
        <v>415</v>
      </c>
      <c r="H60" s="32" t="s">
        <v>73</v>
      </c>
    </row>
    <row r="61" spans="1:8" x14ac:dyDescent="0.25">
      <c r="A61" s="32">
        <v>60</v>
      </c>
      <c r="B61" s="33" t="s">
        <v>1728</v>
      </c>
      <c r="C61" s="45">
        <v>10</v>
      </c>
      <c r="D61" s="44"/>
      <c r="E61" s="32"/>
      <c r="F61" s="32" t="s">
        <v>45</v>
      </c>
      <c r="G61" s="33" t="s">
        <v>420</v>
      </c>
      <c r="H61" s="32" t="s">
        <v>73</v>
      </c>
    </row>
    <row r="62" spans="1:8" x14ac:dyDescent="0.25">
      <c r="A62" s="32">
        <v>61</v>
      </c>
      <c r="B62" s="32" t="s">
        <v>1639</v>
      </c>
      <c r="C62" s="44">
        <v>10</v>
      </c>
      <c r="D62" s="44"/>
      <c r="E62" s="32"/>
      <c r="F62" s="32" t="s">
        <v>45</v>
      </c>
      <c r="G62" s="32" t="s">
        <v>421</v>
      </c>
      <c r="H62" s="32" t="s">
        <v>73</v>
      </c>
    </row>
    <row r="63" spans="1:8" x14ac:dyDescent="0.25">
      <c r="A63" s="32">
        <v>62</v>
      </c>
      <c r="B63" s="32" t="s">
        <v>1689</v>
      </c>
      <c r="C63" s="45">
        <v>10</v>
      </c>
      <c r="D63" s="44"/>
      <c r="E63" s="32"/>
      <c r="F63" s="32" t="s">
        <v>45</v>
      </c>
      <c r="G63" s="32" t="s">
        <v>418</v>
      </c>
      <c r="H63" s="32" t="s">
        <v>73</v>
      </c>
    </row>
    <row r="64" spans="1:8" x14ac:dyDescent="0.25">
      <c r="A64" s="32">
        <v>63</v>
      </c>
      <c r="B64" s="33" t="s">
        <v>1630</v>
      </c>
      <c r="C64" s="45">
        <v>10</v>
      </c>
      <c r="D64" s="44"/>
      <c r="E64" s="33"/>
      <c r="F64" s="32" t="s">
        <v>45</v>
      </c>
      <c r="G64" s="33" t="s">
        <v>416</v>
      </c>
      <c r="H64" s="32" t="s">
        <v>73</v>
      </c>
    </row>
    <row r="65" spans="1:8" x14ac:dyDescent="0.25">
      <c r="A65" s="32">
        <v>64</v>
      </c>
      <c r="B65" s="32" t="s">
        <v>1648</v>
      </c>
      <c r="C65" s="45">
        <v>10</v>
      </c>
      <c r="D65" s="47"/>
      <c r="E65" s="32"/>
      <c r="F65" s="32" t="s">
        <v>45</v>
      </c>
      <c r="G65" s="33" t="s">
        <v>423</v>
      </c>
      <c r="H65" s="32" t="s">
        <v>73</v>
      </c>
    </row>
    <row r="66" spans="1:8" x14ac:dyDescent="0.25">
      <c r="A66" s="32">
        <v>65</v>
      </c>
      <c r="B66" s="32" t="s">
        <v>1550</v>
      </c>
      <c r="C66" s="44">
        <v>10</v>
      </c>
      <c r="D66" s="44"/>
      <c r="E66" s="32"/>
      <c r="F66" s="32" t="s">
        <v>45</v>
      </c>
      <c r="G66" s="32" t="s">
        <v>426</v>
      </c>
      <c r="H66" s="32" t="s">
        <v>73</v>
      </c>
    </row>
    <row r="67" spans="1:8" x14ac:dyDescent="0.25">
      <c r="A67" s="32">
        <v>66</v>
      </c>
      <c r="B67" s="33" t="s">
        <v>1666</v>
      </c>
      <c r="C67" s="45">
        <v>10</v>
      </c>
      <c r="D67" s="44"/>
      <c r="E67" s="32"/>
      <c r="F67" s="32" t="s">
        <v>45</v>
      </c>
      <c r="G67" s="33" t="s">
        <v>434</v>
      </c>
      <c r="H67" s="32" t="s">
        <v>73</v>
      </c>
    </row>
    <row r="68" spans="1:8" x14ac:dyDescent="0.25">
      <c r="A68" s="32">
        <v>67</v>
      </c>
      <c r="B68" s="36" t="s">
        <v>1712</v>
      </c>
      <c r="C68" s="46">
        <v>10</v>
      </c>
      <c r="D68" s="46"/>
      <c r="E68" s="32"/>
      <c r="F68" s="32" t="s">
        <v>45</v>
      </c>
      <c r="G68" s="32" t="s">
        <v>427</v>
      </c>
      <c r="H68" s="32" t="s">
        <v>73</v>
      </c>
    </row>
    <row r="69" spans="1:8" x14ac:dyDescent="0.25">
      <c r="A69" s="32">
        <v>68</v>
      </c>
      <c r="B69" s="33" t="s">
        <v>1814</v>
      </c>
      <c r="C69" s="45">
        <v>10</v>
      </c>
      <c r="D69" s="44"/>
      <c r="E69" s="33"/>
      <c r="F69" s="33" t="s">
        <v>45</v>
      </c>
      <c r="G69" s="33" t="s">
        <v>430</v>
      </c>
      <c r="H69" s="33" t="s">
        <v>73</v>
      </c>
    </row>
    <row r="70" spans="1:8" x14ac:dyDescent="0.25">
      <c r="A70" s="32">
        <v>69</v>
      </c>
      <c r="B70" s="33" t="s">
        <v>1507</v>
      </c>
      <c r="C70" s="45">
        <v>10</v>
      </c>
      <c r="D70" s="45"/>
      <c r="E70" s="33"/>
      <c r="F70" s="32" t="s">
        <v>45</v>
      </c>
      <c r="G70" s="33" t="s">
        <v>415</v>
      </c>
      <c r="H70" s="32" t="s">
        <v>73</v>
      </c>
    </row>
    <row r="71" spans="1:8" x14ac:dyDescent="0.25">
      <c r="A71" s="32">
        <v>70</v>
      </c>
      <c r="B71" s="33" t="s">
        <v>1627</v>
      </c>
      <c r="C71" s="45">
        <v>10</v>
      </c>
      <c r="D71" s="45"/>
      <c r="E71" s="33"/>
      <c r="F71" s="32" t="s">
        <v>45</v>
      </c>
      <c r="G71" s="33" t="s">
        <v>416</v>
      </c>
      <c r="H71" s="32" t="s">
        <v>73</v>
      </c>
    </row>
    <row r="72" spans="1:8" ht="15.75" x14ac:dyDescent="0.25">
      <c r="A72" s="32">
        <v>71</v>
      </c>
      <c r="B72" s="39" t="s">
        <v>1770</v>
      </c>
      <c r="C72" s="44">
        <v>10</v>
      </c>
      <c r="D72" s="44"/>
      <c r="E72" s="32"/>
      <c r="F72" s="33" t="s">
        <v>45</v>
      </c>
      <c r="G72" s="33" t="s">
        <v>419</v>
      </c>
      <c r="H72" s="32" t="s">
        <v>73</v>
      </c>
    </row>
    <row r="73" spans="1:8" x14ac:dyDescent="0.25">
      <c r="A73" s="32">
        <v>72</v>
      </c>
      <c r="B73" s="32" t="s">
        <v>1815</v>
      </c>
      <c r="C73" s="44">
        <v>10</v>
      </c>
      <c r="D73" s="44"/>
      <c r="E73" s="33"/>
      <c r="F73" s="33" t="s">
        <v>45</v>
      </c>
      <c r="G73" s="33" t="s">
        <v>430</v>
      </c>
      <c r="H73" s="33" t="s">
        <v>73</v>
      </c>
    </row>
    <row r="74" spans="1:8" x14ac:dyDescent="0.25">
      <c r="A74" s="32">
        <v>73</v>
      </c>
      <c r="B74" s="32" t="s">
        <v>1549</v>
      </c>
      <c r="C74" s="44">
        <v>10</v>
      </c>
      <c r="D74" s="44"/>
      <c r="E74" s="32"/>
      <c r="F74" s="32" t="s">
        <v>45</v>
      </c>
      <c r="G74" s="32" t="s">
        <v>426</v>
      </c>
      <c r="H74" s="32" t="s">
        <v>73</v>
      </c>
    </row>
    <row r="75" spans="1:8" x14ac:dyDescent="0.25">
      <c r="A75" s="32">
        <v>74</v>
      </c>
      <c r="B75" s="32" t="s">
        <v>1650</v>
      </c>
      <c r="C75" s="45">
        <v>10</v>
      </c>
      <c r="D75" s="47"/>
      <c r="E75" s="32"/>
      <c r="F75" s="32" t="s">
        <v>45</v>
      </c>
      <c r="G75" s="32" t="s">
        <v>423</v>
      </c>
      <c r="H75" s="32" t="s">
        <v>73</v>
      </c>
    </row>
    <row r="76" spans="1:8" x14ac:dyDescent="0.25">
      <c r="A76" s="32">
        <v>75</v>
      </c>
      <c r="B76" s="33" t="s">
        <v>1667</v>
      </c>
      <c r="C76" s="45">
        <v>10</v>
      </c>
      <c r="D76" s="44"/>
      <c r="E76" s="32"/>
      <c r="F76" s="32" t="s">
        <v>45</v>
      </c>
      <c r="G76" s="33" t="s">
        <v>434</v>
      </c>
      <c r="H76" s="32" t="s">
        <v>73</v>
      </c>
    </row>
    <row r="77" spans="1:8" x14ac:dyDescent="0.25">
      <c r="A77" s="32">
        <v>76</v>
      </c>
      <c r="B77" s="33" t="s">
        <v>1628</v>
      </c>
      <c r="C77" s="45">
        <v>10</v>
      </c>
      <c r="D77" s="44"/>
      <c r="E77" s="33"/>
      <c r="F77" s="32" t="s">
        <v>45</v>
      </c>
      <c r="G77" s="33" t="s">
        <v>416</v>
      </c>
      <c r="H77" s="32" t="s">
        <v>73</v>
      </c>
    </row>
    <row r="78" spans="1:8" x14ac:dyDescent="0.25">
      <c r="A78" s="32">
        <v>77</v>
      </c>
      <c r="B78" s="33" t="s">
        <v>1651</v>
      </c>
      <c r="C78" s="45">
        <v>10</v>
      </c>
      <c r="D78" s="47"/>
      <c r="E78" s="32"/>
      <c r="F78" s="32" t="s">
        <v>45</v>
      </c>
      <c r="G78" s="33" t="s">
        <v>423</v>
      </c>
      <c r="H78" s="32" t="s">
        <v>73</v>
      </c>
    </row>
    <row r="79" spans="1:8" x14ac:dyDescent="0.25">
      <c r="A79" s="32">
        <v>78</v>
      </c>
      <c r="B79" s="33" t="s">
        <v>1592</v>
      </c>
      <c r="C79" s="45">
        <v>10</v>
      </c>
      <c r="D79" s="44"/>
      <c r="E79" s="33"/>
      <c r="F79" s="32" t="s">
        <v>45</v>
      </c>
      <c r="G79" s="33" t="s">
        <v>435</v>
      </c>
      <c r="H79" s="32" t="s">
        <v>73</v>
      </c>
    </row>
    <row r="80" spans="1:8" x14ac:dyDescent="0.25">
      <c r="A80" s="32">
        <v>79</v>
      </c>
      <c r="B80" s="33" t="s">
        <v>1749</v>
      </c>
      <c r="C80" s="45">
        <v>10</v>
      </c>
      <c r="D80" s="45"/>
      <c r="E80" s="33"/>
      <c r="F80" s="33" t="s">
        <v>45</v>
      </c>
      <c r="G80" s="33" t="s">
        <v>432</v>
      </c>
      <c r="H80" s="32" t="s">
        <v>73</v>
      </c>
    </row>
    <row r="81" spans="1:8" x14ac:dyDescent="0.25">
      <c r="A81" s="32">
        <v>80</v>
      </c>
      <c r="B81" s="41" t="s">
        <v>1793</v>
      </c>
      <c r="C81" s="50">
        <v>10</v>
      </c>
      <c r="D81" s="50"/>
      <c r="E81" s="32"/>
      <c r="F81" s="42" t="s">
        <v>45</v>
      </c>
      <c r="G81" s="42" t="s">
        <v>431</v>
      </c>
      <c r="H81" s="32" t="s">
        <v>73</v>
      </c>
    </row>
    <row r="82" spans="1:8" x14ac:dyDescent="0.25">
      <c r="A82" s="32">
        <v>81</v>
      </c>
      <c r="B82" s="32" t="s">
        <v>1816</v>
      </c>
      <c r="C82" s="44">
        <v>10</v>
      </c>
      <c r="D82" s="44"/>
      <c r="E82" s="32"/>
      <c r="F82" s="33" t="s">
        <v>45</v>
      </c>
      <c r="G82" s="33" t="s">
        <v>430</v>
      </c>
      <c r="H82" s="33" t="s">
        <v>73</v>
      </c>
    </row>
    <row r="83" spans="1:8" x14ac:dyDescent="0.25">
      <c r="A83" s="32">
        <v>82</v>
      </c>
      <c r="B83" s="32" t="s">
        <v>1817</v>
      </c>
      <c r="C83" s="44">
        <v>10</v>
      </c>
      <c r="D83" s="44"/>
      <c r="E83" s="32"/>
      <c r="F83" s="33" t="s">
        <v>45</v>
      </c>
      <c r="G83" s="33" t="s">
        <v>430</v>
      </c>
      <c r="H83" s="33" t="s">
        <v>73</v>
      </c>
    </row>
    <row r="84" spans="1:8" ht="15.75" x14ac:dyDescent="0.25">
      <c r="A84" s="32">
        <v>83</v>
      </c>
      <c r="B84" s="39" t="s">
        <v>1768</v>
      </c>
      <c r="C84" s="44">
        <v>10</v>
      </c>
      <c r="D84" s="44"/>
      <c r="E84" s="32"/>
      <c r="F84" s="33" t="s">
        <v>45</v>
      </c>
      <c r="G84" s="33" t="s">
        <v>419</v>
      </c>
      <c r="H84" s="32" t="s">
        <v>73</v>
      </c>
    </row>
    <row r="85" spans="1:8" ht="15.75" x14ac:dyDescent="0.25">
      <c r="A85" s="32">
        <v>84</v>
      </c>
      <c r="B85" s="39" t="s">
        <v>1769</v>
      </c>
      <c r="C85" s="44">
        <v>10</v>
      </c>
      <c r="D85" s="44"/>
      <c r="E85" s="32"/>
      <c r="F85" s="33" t="s">
        <v>45</v>
      </c>
      <c r="G85" s="33" t="s">
        <v>419</v>
      </c>
      <c r="H85" s="32" t="s">
        <v>73</v>
      </c>
    </row>
    <row r="86" spans="1:8" x14ac:dyDescent="0.25">
      <c r="A86" s="32">
        <v>85</v>
      </c>
      <c r="B86" s="33" t="s">
        <v>1593</v>
      </c>
      <c r="C86" s="45">
        <v>10</v>
      </c>
      <c r="D86" s="44"/>
      <c r="E86" s="33"/>
      <c r="F86" s="32" t="s">
        <v>45</v>
      </c>
      <c r="G86" s="33" t="s">
        <v>435</v>
      </c>
      <c r="H86" s="32" t="s">
        <v>73</v>
      </c>
    </row>
    <row r="87" spans="1:8" x14ac:dyDescent="0.25">
      <c r="A87" s="32">
        <v>86</v>
      </c>
      <c r="B87" s="32" t="s">
        <v>1558</v>
      </c>
      <c r="C87" s="44">
        <v>9</v>
      </c>
      <c r="D87" s="44"/>
      <c r="E87" s="32"/>
      <c r="F87" s="32" t="s">
        <v>45</v>
      </c>
      <c r="G87" s="33" t="s">
        <v>429</v>
      </c>
      <c r="H87" s="32" t="s">
        <v>73</v>
      </c>
    </row>
    <row r="88" spans="1:8" x14ac:dyDescent="0.25">
      <c r="A88" s="32">
        <v>87</v>
      </c>
      <c r="B88" s="33" t="s">
        <v>1834</v>
      </c>
      <c r="C88" s="45">
        <v>9</v>
      </c>
      <c r="D88" s="45"/>
      <c r="E88" s="33"/>
      <c r="F88" s="33" t="s">
        <v>45</v>
      </c>
      <c r="G88" s="33" t="s">
        <v>430</v>
      </c>
      <c r="H88" s="33" t="s">
        <v>73</v>
      </c>
    </row>
    <row r="89" spans="1:8" x14ac:dyDescent="0.25">
      <c r="A89" s="32">
        <v>88</v>
      </c>
      <c r="B89" s="32" t="s">
        <v>1726</v>
      </c>
      <c r="C89" s="45">
        <v>9</v>
      </c>
      <c r="D89" s="44"/>
      <c r="E89" s="32"/>
      <c r="F89" s="32" t="s">
        <v>45</v>
      </c>
      <c r="G89" s="33" t="s">
        <v>420</v>
      </c>
      <c r="H89" s="32" t="s">
        <v>73</v>
      </c>
    </row>
    <row r="90" spans="1:8" x14ac:dyDescent="0.25">
      <c r="A90" s="32">
        <v>89</v>
      </c>
      <c r="B90" s="32" t="s">
        <v>1486</v>
      </c>
      <c r="C90" s="44">
        <v>9</v>
      </c>
      <c r="D90" s="44"/>
      <c r="E90" s="32"/>
      <c r="F90" s="32" t="s">
        <v>45</v>
      </c>
      <c r="G90" s="33" t="s">
        <v>422</v>
      </c>
      <c r="H90" s="32" t="s">
        <v>73</v>
      </c>
    </row>
    <row r="91" spans="1:8" x14ac:dyDescent="0.25">
      <c r="A91" s="32">
        <v>90</v>
      </c>
      <c r="B91" s="33" t="s">
        <v>1505</v>
      </c>
      <c r="C91" s="45">
        <v>9</v>
      </c>
      <c r="D91" s="45"/>
      <c r="E91" s="32"/>
      <c r="F91" s="32" t="s">
        <v>45</v>
      </c>
      <c r="G91" s="33" t="s">
        <v>415</v>
      </c>
      <c r="H91" s="32" t="s">
        <v>73</v>
      </c>
    </row>
    <row r="92" spans="1:8" x14ac:dyDescent="0.25">
      <c r="A92" s="32">
        <v>91</v>
      </c>
      <c r="B92" s="33" t="s">
        <v>1506</v>
      </c>
      <c r="C92" s="45">
        <v>9</v>
      </c>
      <c r="D92" s="44"/>
      <c r="E92" s="32"/>
      <c r="F92" s="32" t="s">
        <v>45</v>
      </c>
      <c r="G92" s="33" t="s">
        <v>415</v>
      </c>
      <c r="H92" s="32" t="s">
        <v>73</v>
      </c>
    </row>
    <row r="93" spans="1:8" x14ac:dyDescent="0.25">
      <c r="A93" s="32">
        <v>92</v>
      </c>
      <c r="B93" s="32" t="s">
        <v>1519</v>
      </c>
      <c r="C93" s="44">
        <v>9</v>
      </c>
      <c r="D93" s="44"/>
      <c r="E93" s="32"/>
      <c r="F93" s="32" t="s">
        <v>45</v>
      </c>
      <c r="G93" s="32" t="s">
        <v>428</v>
      </c>
      <c r="H93" s="32" t="s">
        <v>73</v>
      </c>
    </row>
    <row r="94" spans="1:8" x14ac:dyDescent="0.25">
      <c r="A94" s="32">
        <v>93</v>
      </c>
      <c r="B94" s="32" t="s">
        <v>1484</v>
      </c>
      <c r="C94" s="44">
        <v>9</v>
      </c>
      <c r="D94" s="44"/>
      <c r="E94" s="32"/>
      <c r="F94" s="32" t="s">
        <v>45</v>
      </c>
      <c r="G94" s="33" t="s">
        <v>422</v>
      </c>
      <c r="H94" s="32" t="s">
        <v>73</v>
      </c>
    </row>
    <row r="95" spans="1:8" x14ac:dyDescent="0.25">
      <c r="A95" s="32">
        <v>94</v>
      </c>
      <c r="B95" s="32" t="s">
        <v>1559</v>
      </c>
      <c r="C95" s="44">
        <v>9</v>
      </c>
      <c r="D95" s="44"/>
      <c r="E95" s="32"/>
      <c r="F95" s="32" t="s">
        <v>45</v>
      </c>
      <c r="G95" s="32" t="s">
        <v>429</v>
      </c>
      <c r="H95" s="32" t="s">
        <v>73</v>
      </c>
    </row>
    <row r="96" spans="1:8" x14ac:dyDescent="0.25">
      <c r="A96" s="32">
        <v>95</v>
      </c>
      <c r="B96" s="33" t="s">
        <v>1590</v>
      </c>
      <c r="C96" s="45">
        <v>9</v>
      </c>
      <c r="D96" s="44"/>
      <c r="E96" s="33"/>
      <c r="F96" s="32" t="s">
        <v>45</v>
      </c>
      <c r="G96" s="33" t="s">
        <v>435</v>
      </c>
      <c r="H96" s="32" t="s">
        <v>73</v>
      </c>
    </row>
    <row r="97" spans="1:8" x14ac:dyDescent="0.25">
      <c r="A97" s="32">
        <v>96</v>
      </c>
      <c r="B97" s="32" t="s">
        <v>1533</v>
      </c>
      <c r="C97" s="44">
        <v>9</v>
      </c>
      <c r="D97" s="44"/>
      <c r="E97" s="32"/>
      <c r="F97" s="32" t="s">
        <v>45</v>
      </c>
      <c r="G97" s="32" t="s">
        <v>433</v>
      </c>
      <c r="H97" s="32" t="s">
        <v>73</v>
      </c>
    </row>
    <row r="98" spans="1:8" x14ac:dyDescent="0.25">
      <c r="A98" s="32">
        <v>97</v>
      </c>
      <c r="B98" s="33" t="s">
        <v>1668</v>
      </c>
      <c r="C98" s="45">
        <v>9</v>
      </c>
      <c r="D98" s="44"/>
      <c r="E98" s="32"/>
      <c r="F98" s="32" t="s">
        <v>45</v>
      </c>
      <c r="G98" s="33" t="s">
        <v>434</v>
      </c>
      <c r="H98" s="32" t="s">
        <v>73</v>
      </c>
    </row>
    <row r="99" spans="1:8" x14ac:dyDescent="0.25">
      <c r="A99" s="32">
        <v>98</v>
      </c>
      <c r="B99" s="33" t="s">
        <v>1745</v>
      </c>
      <c r="C99" s="45">
        <v>9</v>
      </c>
      <c r="D99" s="44"/>
      <c r="E99" s="32"/>
      <c r="F99" s="33" t="s">
        <v>45</v>
      </c>
      <c r="G99" s="33" t="s">
        <v>432</v>
      </c>
      <c r="H99" s="32" t="s">
        <v>73</v>
      </c>
    </row>
    <row r="100" spans="1:8" x14ac:dyDescent="0.25">
      <c r="A100" s="32">
        <v>99</v>
      </c>
      <c r="B100" s="33" t="s">
        <v>1653</v>
      </c>
      <c r="C100" s="45">
        <v>9</v>
      </c>
      <c r="D100" s="47"/>
      <c r="E100" s="32"/>
      <c r="F100" s="32" t="s">
        <v>45</v>
      </c>
      <c r="G100" s="32" t="s">
        <v>423</v>
      </c>
      <c r="H100" s="32" t="s">
        <v>73</v>
      </c>
    </row>
    <row r="101" spans="1:8" x14ac:dyDescent="0.25">
      <c r="A101" s="32">
        <v>100</v>
      </c>
      <c r="B101" s="32" t="s">
        <v>1518</v>
      </c>
      <c r="C101" s="44">
        <v>9</v>
      </c>
      <c r="D101" s="44"/>
      <c r="E101" s="32"/>
      <c r="F101" s="32" t="s">
        <v>45</v>
      </c>
      <c r="G101" s="33" t="s">
        <v>428</v>
      </c>
      <c r="H101" s="32" t="s">
        <v>73</v>
      </c>
    </row>
    <row r="102" spans="1:8" x14ac:dyDescent="0.25">
      <c r="A102" s="32">
        <v>101</v>
      </c>
      <c r="B102" s="32" t="s">
        <v>1560</v>
      </c>
      <c r="C102" s="44">
        <v>9</v>
      </c>
      <c r="D102" s="44"/>
      <c r="E102" s="32"/>
      <c r="F102" s="32" t="s">
        <v>45</v>
      </c>
      <c r="G102" s="33" t="s">
        <v>429</v>
      </c>
      <c r="H102" s="32" t="s">
        <v>73</v>
      </c>
    </row>
    <row r="103" spans="1:8" x14ac:dyDescent="0.25">
      <c r="A103" s="32">
        <v>102</v>
      </c>
      <c r="B103" s="32" t="s">
        <v>1687</v>
      </c>
      <c r="C103" s="45">
        <v>9</v>
      </c>
      <c r="D103" s="44"/>
      <c r="E103" s="32"/>
      <c r="F103" s="32" t="s">
        <v>45</v>
      </c>
      <c r="G103" s="32" t="s">
        <v>418</v>
      </c>
      <c r="H103" s="32" t="s">
        <v>73</v>
      </c>
    </row>
    <row r="104" spans="1:8" x14ac:dyDescent="0.25">
      <c r="A104" s="32">
        <v>103</v>
      </c>
      <c r="B104" s="41" t="s">
        <v>1787</v>
      </c>
      <c r="C104" s="50">
        <v>9</v>
      </c>
      <c r="D104" s="50"/>
      <c r="E104" s="32"/>
      <c r="F104" s="42" t="s">
        <v>45</v>
      </c>
      <c r="G104" s="42" t="s">
        <v>431</v>
      </c>
      <c r="H104" s="32" t="s">
        <v>73</v>
      </c>
    </row>
    <row r="105" spans="1:8" x14ac:dyDescent="0.25">
      <c r="A105" s="32">
        <v>104</v>
      </c>
      <c r="B105" s="33" t="s">
        <v>1835</v>
      </c>
      <c r="C105" s="45">
        <v>9</v>
      </c>
      <c r="D105" s="45"/>
      <c r="E105" s="33"/>
      <c r="F105" s="33" t="s">
        <v>45</v>
      </c>
      <c r="G105" s="33" t="s">
        <v>430</v>
      </c>
      <c r="H105" s="33" t="s">
        <v>73</v>
      </c>
    </row>
    <row r="106" spans="1:8" x14ac:dyDescent="0.25">
      <c r="A106" s="32">
        <v>105</v>
      </c>
      <c r="B106" s="33" t="s">
        <v>1836</v>
      </c>
      <c r="C106" s="45">
        <v>9</v>
      </c>
      <c r="D106" s="45"/>
      <c r="E106" s="33"/>
      <c r="F106" s="33" t="s">
        <v>45</v>
      </c>
      <c r="G106" s="33" t="s">
        <v>430</v>
      </c>
      <c r="H106" s="33" t="s">
        <v>73</v>
      </c>
    </row>
    <row r="107" spans="1:8" x14ac:dyDescent="0.25">
      <c r="A107" s="32">
        <v>106</v>
      </c>
      <c r="B107" s="43" t="s">
        <v>1788</v>
      </c>
      <c r="C107" s="50">
        <v>9</v>
      </c>
      <c r="D107" s="50"/>
      <c r="E107" s="32"/>
      <c r="F107" s="42" t="s">
        <v>45</v>
      </c>
      <c r="G107" s="42" t="s">
        <v>431</v>
      </c>
      <c r="H107" s="32" t="s">
        <v>73</v>
      </c>
    </row>
    <row r="108" spans="1:8" x14ac:dyDescent="0.25">
      <c r="A108" s="32">
        <v>107</v>
      </c>
      <c r="B108" s="33" t="s">
        <v>1591</v>
      </c>
      <c r="C108" s="45">
        <v>9</v>
      </c>
      <c r="D108" s="44"/>
      <c r="E108" s="33"/>
      <c r="F108" s="32" t="s">
        <v>45</v>
      </c>
      <c r="G108" s="33" t="s">
        <v>435</v>
      </c>
      <c r="H108" s="32" t="s">
        <v>73</v>
      </c>
    </row>
    <row r="109" spans="1:8" x14ac:dyDescent="0.25">
      <c r="A109" s="32">
        <v>108</v>
      </c>
      <c r="B109" s="43" t="s">
        <v>1789</v>
      </c>
      <c r="C109" s="50">
        <v>9</v>
      </c>
      <c r="D109" s="50"/>
      <c r="E109" s="32"/>
      <c r="F109" s="42" t="s">
        <v>45</v>
      </c>
      <c r="G109" s="42" t="s">
        <v>431</v>
      </c>
      <c r="H109" s="32" t="s">
        <v>73</v>
      </c>
    </row>
    <row r="110" spans="1:8" x14ac:dyDescent="0.25">
      <c r="A110" s="32">
        <v>109</v>
      </c>
      <c r="B110" s="34" t="s">
        <v>1686</v>
      </c>
      <c r="C110" s="45">
        <v>9</v>
      </c>
      <c r="D110" s="49"/>
      <c r="E110" s="32"/>
      <c r="F110" s="32" t="s">
        <v>45</v>
      </c>
      <c r="G110" s="32" t="s">
        <v>418</v>
      </c>
      <c r="H110" s="32" t="s">
        <v>73</v>
      </c>
    </row>
    <row r="111" spans="1:8" x14ac:dyDescent="0.25">
      <c r="A111" s="32">
        <v>110</v>
      </c>
      <c r="B111" s="33" t="s">
        <v>1588</v>
      </c>
      <c r="C111" s="45">
        <v>9</v>
      </c>
      <c r="D111" s="45"/>
      <c r="E111" s="33"/>
      <c r="F111" s="32" t="s">
        <v>45</v>
      </c>
      <c r="G111" s="33" t="s">
        <v>435</v>
      </c>
      <c r="H111" s="32" t="s">
        <v>73</v>
      </c>
    </row>
    <row r="112" spans="1:8" x14ac:dyDescent="0.25">
      <c r="A112" s="32">
        <v>111</v>
      </c>
      <c r="B112" s="33" t="s">
        <v>1655</v>
      </c>
      <c r="C112" s="45">
        <v>9</v>
      </c>
      <c r="D112" s="47"/>
      <c r="E112" s="32"/>
      <c r="F112" s="32" t="s">
        <v>45</v>
      </c>
      <c r="G112" s="33" t="s">
        <v>423</v>
      </c>
      <c r="H112" s="32" t="s">
        <v>73</v>
      </c>
    </row>
    <row r="113" spans="1:8" x14ac:dyDescent="0.25">
      <c r="A113" s="32">
        <v>112</v>
      </c>
      <c r="B113" s="33" t="s">
        <v>1636</v>
      </c>
      <c r="C113" s="45">
        <v>9</v>
      </c>
      <c r="D113" s="44"/>
      <c r="E113" s="32"/>
      <c r="F113" s="32" t="s">
        <v>45</v>
      </c>
      <c r="G113" s="33" t="s">
        <v>421</v>
      </c>
      <c r="H113" s="32" t="s">
        <v>73</v>
      </c>
    </row>
    <row r="114" spans="1:8" x14ac:dyDescent="0.25">
      <c r="A114" s="32">
        <v>113</v>
      </c>
      <c r="B114" s="33" t="s">
        <v>1637</v>
      </c>
      <c r="C114" s="45">
        <v>9</v>
      </c>
      <c r="D114" s="44"/>
      <c r="E114" s="32"/>
      <c r="F114" s="32" t="s">
        <v>45</v>
      </c>
      <c r="G114" s="32" t="s">
        <v>421</v>
      </c>
      <c r="H114" s="32" t="s">
        <v>73</v>
      </c>
    </row>
    <row r="115" spans="1:8" x14ac:dyDescent="0.25">
      <c r="A115" s="32">
        <v>114</v>
      </c>
      <c r="B115" s="33" t="s">
        <v>1656</v>
      </c>
      <c r="C115" s="45">
        <v>9</v>
      </c>
      <c r="D115" s="47"/>
      <c r="E115" s="32"/>
      <c r="F115" s="32" t="s">
        <v>45</v>
      </c>
      <c r="G115" s="32" t="s">
        <v>423</v>
      </c>
      <c r="H115" s="32" t="s">
        <v>73</v>
      </c>
    </row>
    <row r="116" spans="1:8" x14ac:dyDescent="0.25">
      <c r="A116" s="32">
        <v>115</v>
      </c>
      <c r="B116" s="36" t="s">
        <v>1709</v>
      </c>
      <c r="C116" s="46">
        <v>9</v>
      </c>
      <c r="D116" s="46"/>
      <c r="E116" s="32"/>
      <c r="F116" s="32" t="s">
        <v>45</v>
      </c>
      <c r="G116" s="32" t="s">
        <v>427</v>
      </c>
      <c r="H116" s="32" t="s">
        <v>73</v>
      </c>
    </row>
    <row r="117" spans="1:8" x14ac:dyDescent="0.25">
      <c r="A117" s="32">
        <v>116</v>
      </c>
      <c r="B117" s="33" t="s">
        <v>1624</v>
      </c>
      <c r="C117" s="45">
        <v>9</v>
      </c>
      <c r="D117" s="45"/>
      <c r="E117" s="33"/>
      <c r="F117" s="32" t="s">
        <v>45</v>
      </c>
      <c r="G117" s="33" t="s">
        <v>416</v>
      </c>
      <c r="H117" s="32" t="s">
        <v>73</v>
      </c>
    </row>
    <row r="118" spans="1:8" x14ac:dyDescent="0.25">
      <c r="A118" s="32">
        <v>117</v>
      </c>
      <c r="B118" s="43" t="s">
        <v>1790</v>
      </c>
      <c r="C118" s="50">
        <v>9</v>
      </c>
      <c r="D118" s="50"/>
      <c r="E118" s="32"/>
      <c r="F118" s="42" t="s">
        <v>45</v>
      </c>
      <c r="G118" s="42" t="s">
        <v>431</v>
      </c>
      <c r="H118" s="32" t="s">
        <v>73</v>
      </c>
    </row>
    <row r="119" spans="1:8" x14ac:dyDescent="0.25">
      <c r="A119" s="32">
        <v>118</v>
      </c>
      <c r="B119" s="33" t="s">
        <v>1837</v>
      </c>
      <c r="C119" s="45">
        <v>9</v>
      </c>
      <c r="D119" s="45"/>
      <c r="E119" s="33"/>
      <c r="F119" s="33" t="s">
        <v>45</v>
      </c>
      <c r="G119" s="33" t="s">
        <v>430</v>
      </c>
      <c r="H119" s="33" t="s">
        <v>73</v>
      </c>
    </row>
    <row r="120" spans="1:8" x14ac:dyDescent="0.25">
      <c r="A120" s="32">
        <v>119</v>
      </c>
      <c r="B120" s="32" t="s">
        <v>1548</v>
      </c>
      <c r="C120" s="44">
        <v>9</v>
      </c>
      <c r="D120" s="44"/>
      <c r="E120" s="32"/>
      <c r="F120" s="32" t="s">
        <v>45</v>
      </c>
      <c r="G120" s="32" t="s">
        <v>426</v>
      </c>
      <c r="H120" s="32" t="s">
        <v>73</v>
      </c>
    </row>
    <row r="121" spans="1:8" ht="15.75" x14ac:dyDescent="0.25">
      <c r="A121" s="32">
        <v>120</v>
      </c>
      <c r="B121" s="39" t="s">
        <v>1766</v>
      </c>
      <c r="C121" s="44">
        <v>9</v>
      </c>
      <c r="D121" s="44"/>
      <c r="E121" s="32"/>
      <c r="F121" s="33" t="s">
        <v>45</v>
      </c>
      <c r="G121" s="33" t="s">
        <v>419</v>
      </c>
      <c r="H121" s="32" t="s">
        <v>73</v>
      </c>
    </row>
    <row r="122" spans="1:8" ht="15.75" x14ac:dyDescent="0.25">
      <c r="A122" s="32">
        <v>121</v>
      </c>
      <c r="B122" s="39" t="s">
        <v>1767</v>
      </c>
      <c r="C122" s="44">
        <v>9</v>
      </c>
      <c r="D122" s="44"/>
      <c r="E122" s="32"/>
      <c r="F122" s="33" t="s">
        <v>45</v>
      </c>
      <c r="G122" s="33" t="s">
        <v>419</v>
      </c>
      <c r="H122" s="32" t="s">
        <v>73</v>
      </c>
    </row>
    <row r="123" spans="1:8" x14ac:dyDescent="0.25">
      <c r="A123" s="32">
        <v>122</v>
      </c>
      <c r="B123" s="41" t="s">
        <v>1791</v>
      </c>
      <c r="C123" s="50">
        <v>9</v>
      </c>
      <c r="D123" s="50"/>
      <c r="E123" s="32"/>
      <c r="F123" s="42" t="s">
        <v>45</v>
      </c>
      <c r="G123" s="42" t="s">
        <v>431</v>
      </c>
      <c r="H123" s="32" t="s">
        <v>73</v>
      </c>
    </row>
    <row r="124" spans="1:8" x14ac:dyDescent="0.25">
      <c r="A124" s="32">
        <v>123</v>
      </c>
      <c r="B124" s="33" t="s">
        <v>1589</v>
      </c>
      <c r="C124" s="45">
        <v>9</v>
      </c>
      <c r="D124" s="44"/>
      <c r="E124" s="33"/>
      <c r="F124" s="32" t="s">
        <v>45</v>
      </c>
      <c r="G124" s="33" t="s">
        <v>435</v>
      </c>
      <c r="H124" s="32" t="s">
        <v>73</v>
      </c>
    </row>
    <row r="125" spans="1:8" x14ac:dyDescent="0.25">
      <c r="A125" s="32">
        <v>124</v>
      </c>
      <c r="B125" s="41" t="s">
        <v>1786</v>
      </c>
      <c r="C125" s="50">
        <v>9</v>
      </c>
      <c r="D125" s="50"/>
      <c r="E125" s="32"/>
      <c r="F125" s="42" t="s">
        <v>45</v>
      </c>
      <c r="G125" s="42" t="s">
        <v>431</v>
      </c>
      <c r="H125" s="32" t="s">
        <v>73</v>
      </c>
    </row>
    <row r="126" spans="1:8" x14ac:dyDescent="0.25">
      <c r="A126" s="32">
        <v>125</v>
      </c>
      <c r="B126" s="32" t="s">
        <v>1718</v>
      </c>
      <c r="C126" s="44">
        <v>9</v>
      </c>
      <c r="D126" s="44"/>
      <c r="E126" s="32"/>
      <c r="F126" s="32" t="s">
        <v>45</v>
      </c>
      <c r="G126" s="32" t="s">
        <v>424</v>
      </c>
      <c r="H126" s="32" t="s">
        <v>73</v>
      </c>
    </row>
    <row r="127" spans="1:8" x14ac:dyDescent="0.25">
      <c r="A127" s="32">
        <v>126</v>
      </c>
      <c r="B127" s="32" t="s">
        <v>1547</v>
      </c>
      <c r="C127" s="44">
        <v>9</v>
      </c>
      <c r="D127" s="44"/>
      <c r="E127" s="32"/>
      <c r="F127" s="32" t="s">
        <v>45</v>
      </c>
      <c r="G127" s="32" t="s">
        <v>426</v>
      </c>
      <c r="H127" s="32" t="s">
        <v>73</v>
      </c>
    </row>
    <row r="128" spans="1:8" x14ac:dyDescent="0.25">
      <c r="A128" s="32">
        <v>127</v>
      </c>
      <c r="B128" s="36" t="s">
        <v>1707</v>
      </c>
      <c r="C128" s="46">
        <v>9</v>
      </c>
      <c r="D128" s="46"/>
      <c r="E128" s="32"/>
      <c r="F128" s="32" t="s">
        <v>45</v>
      </c>
      <c r="G128" s="32" t="s">
        <v>427</v>
      </c>
      <c r="H128" s="32" t="s">
        <v>73</v>
      </c>
    </row>
    <row r="129" spans="1:8" x14ac:dyDescent="0.25">
      <c r="A129" s="32">
        <v>128</v>
      </c>
      <c r="B129" s="32" t="s">
        <v>1727</v>
      </c>
      <c r="C129" s="45">
        <v>9</v>
      </c>
      <c r="D129" s="44"/>
      <c r="E129" s="32"/>
      <c r="F129" s="32" t="s">
        <v>45</v>
      </c>
      <c r="G129" s="33" t="s">
        <v>420</v>
      </c>
      <c r="H129" s="32" t="s">
        <v>73</v>
      </c>
    </row>
    <row r="130" spans="1:8" x14ac:dyDescent="0.25">
      <c r="A130" s="32">
        <v>129</v>
      </c>
      <c r="B130" s="38" t="s">
        <v>1711</v>
      </c>
      <c r="C130" s="46">
        <v>9</v>
      </c>
      <c r="D130" s="46"/>
      <c r="E130" s="32"/>
      <c r="F130" s="32" t="s">
        <v>45</v>
      </c>
      <c r="G130" s="32" t="s">
        <v>427</v>
      </c>
      <c r="H130" s="32" t="s">
        <v>73</v>
      </c>
    </row>
    <row r="131" spans="1:8" x14ac:dyDescent="0.25">
      <c r="A131" s="32">
        <v>130</v>
      </c>
      <c r="B131" s="32" t="s">
        <v>1517</v>
      </c>
      <c r="C131" s="44">
        <v>8</v>
      </c>
      <c r="D131" s="44"/>
      <c r="E131" s="32"/>
      <c r="F131" s="32" t="s">
        <v>45</v>
      </c>
      <c r="G131" s="32" t="s">
        <v>428</v>
      </c>
      <c r="H131" s="32" t="s">
        <v>73</v>
      </c>
    </row>
    <row r="132" spans="1:8" x14ac:dyDescent="0.25">
      <c r="A132" s="32">
        <v>131</v>
      </c>
      <c r="B132" s="32" t="s">
        <v>1561</v>
      </c>
      <c r="C132" s="44">
        <v>8</v>
      </c>
      <c r="D132" s="44"/>
      <c r="E132" s="32"/>
      <c r="F132" s="32" t="s">
        <v>45</v>
      </c>
      <c r="G132" s="32" t="s">
        <v>429</v>
      </c>
      <c r="H132" s="32" t="s">
        <v>73</v>
      </c>
    </row>
    <row r="133" spans="1:8" x14ac:dyDescent="0.25">
      <c r="A133" s="32">
        <v>132</v>
      </c>
      <c r="B133" s="33" t="s">
        <v>1808</v>
      </c>
      <c r="C133" s="45">
        <v>8</v>
      </c>
      <c r="D133" s="44"/>
      <c r="E133" s="32"/>
      <c r="F133" s="33" t="s">
        <v>45</v>
      </c>
      <c r="G133" s="33" t="s">
        <v>430</v>
      </c>
      <c r="H133" s="33" t="s">
        <v>73</v>
      </c>
    </row>
    <row r="134" spans="1:8" x14ac:dyDescent="0.25">
      <c r="A134" s="32">
        <v>133</v>
      </c>
      <c r="B134" s="33" t="s">
        <v>1809</v>
      </c>
      <c r="C134" s="45">
        <v>8</v>
      </c>
      <c r="D134" s="44"/>
      <c r="E134" s="32"/>
      <c r="F134" s="33" t="s">
        <v>45</v>
      </c>
      <c r="G134" s="33" t="s">
        <v>430</v>
      </c>
      <c r="H134" s="33" t="s">
        <v>73</v>
      </c>
    </row>
    <row r="135" spans="1:8" x14ac:dyDescent="0.25">
      <c r="A135" s="32">
        <v>134</v>
      </c>
      <c r="B135" s="32" t="s">
        <v>1724</v>
      </c>
      <c r="C135" s="45">
        <v>8</v>
      </c>
      <c r="D135" s="44"/>
      <c r="E135" s="32"/>
      <c r="F135" s="32" t="s">
        <v>45</v>
      </c>
      <c r="G135" s="33" t="s">
        <v>420</v>
      </c>
      <c r="H135" s="32" t="s">
        <v>73</v>
      </c>
    </row>
    <row r="136" spans="1:8" x14ac:dyDescent="0.25">
      <c r="A136" s="32">
        <v>135</v>
      </c>
      <c r="B136" s="33" t="s">
        <v>1586</v>
      </c>
      <c r="C136" s="45">
        <v>8</v>
      </c>
      <c r="D136" s="45"/>
      <c r="E136" s="33"/>
      <c r="F136" s="32" t="s">
        <v>45</v>
      </c>
      <c r="G136" s="33" t="s">
        <v>435</v>
      </c>
      <c r="H136" s="32" t="s">
        <v>73</v>
      </c>
    </row>
    <row r="137" spans="1:8" x14ac:dyDescent="0.25">
      <c r="A137" s="32">
        <v>136</v>
      </c>
      <c r="B137" s="33" t="s">
        <v>1742</v>
      </c>
      <c r="C137" s="45">
        <v>8</v>
      </c>
      <c r="D137" s="44"/>
      <c r="E137" s="32"/>
      <c r="F137" s="33" t="s">
        <v>45</v>
      </c>
      <c r="G137" s="33" t="s">
        <v>432</v>
      </c>
      <c r="H137" s="32" t="s">
        <v>73</v>
      </c>
    </row>
    <row r="138" spans="1:8" x14ac:dyDescent="0.25">
      <c r="A138" s="32">
        <v>137</v>
      </c>
      <c r="B138" s="33" t="s">
        <v>1488</v>
      </c>
      <c r="C138" s="45">
        <v>8</v>
      </c>
      <c r="D138" s="44"/>
      <c r="E138" s="32"/>
      <c r="F138" s="32" t="s">
        <v>45</v>
      </c>
      <c r="G138" s="33" t="s">
        <v>422</v>
      </c>
      <c r="H138" s="32" t="s">
        <v>73</v>
      </c>
    </row>
    <row r="139" spans="1:8" x14ac:dyDescent="0.25">
      <c r="A139" s="32">
        <v>138</v>
      </c>
      <c r="B139" s="33" t="s">
        <v>1660</v>
      </c>
      <c r="C139" s="45">
        <v>8</v>
      </c>
      <c r="D139" s="47"/>
      <c r="E139" s="32"/>
      <c r="F139" s="32" t="s">
        <v>45</v>
      </c>
      <c r="G139" s="32" t="s">
        <v>423</v>
      </c>
      <c r="H139" s="32" t="s">
        <v>73</v>
      </c>
    </row>
    <row r="140" spans="1:8" x14ac:dyDescent="0.25">
      <c r="A140" s="32">
        <v>139</v>
      </c>
      <c r="B140" s="33" t="s">
        <v>1810</v>
      </c>
      <c r="C140" s="45">
        <v>8</v>
      </c>
      <c r="D140" s="44"/>
      <c r="E140" s="33"/>
      <c r="F140" s="33" t="s">
        <v>45</v>
      </c>
      <c r="G140" s="33" t="s">
        <v>430</v>
      </c>
      <c r="H140" s="33" t="s">
        <v>73</v>
      </c>
    </row>
    <row r="141" spans="1:8" x14ac:dyDescent="0.25">
      <c r="A141" s="32">
        <v>140</v>
      </c>
      <c r="B141" s="32" t="s">
        <v>1490</v>
      </c>
      <c r="C141" s="44">
        <v>8</v>
      </c>
      <c r="D141" s="44"/>
      <c r="E141" s="32"/>
      <c r="F141" s="32" t="s">
        <v>45</v>
      </c>
      <c r="G141" s="33" t="s">
        <v>422</v>
      </c>
      <c r="H141" s="32" t="s">
        <v>73</v>
      </c>
    </row>
    <row r="142" spans="1:8" x14ac:dyDescent="0.25">
      <c r="A142" s="32">
        <v>141</v>
      </c>
      <c r="B142" s="32" t="s">
        <v>1633</v>
      </c>
      <c r="C142" s="45">
        <v>8</v>
      </c>
      <c r="D142" s="44"/>
      <c r="E142" s="32"/>
      <c r="F142" s="32" t="s">
        <v>45</v>
      </c>
      <c r="G142" s="33" t="s">
        <v>421</v>
      </c>
      <c r="H142" s="32" t="s">
        <v>73</v>
      </c>
    </row>
    <row r="143" spans="1:8" x14ac:dyDescent="0.25">
      <c r="A143" s="32">
        <v>142</v>
      </c>
      <c r="B143" s="41" t="s">
        <v>1782</v>
      </c>
      <c r="C143" s="50">
        <v>8</v>
      </c>
      <c r="D143" s="50"/>
      <c r="E143" s="32"/>
      <c r="F143" s="42" t="s">
        <v>45</v>
      </c>
      <c r="G143" s="42" t="s">
        <v>431</v>
      </c>
      <c r="H143" s="32" t="s">
        <v>73</v>
      </c>
    </row>
    <row r="144" spans="1:8" x14ac:dyDescent="0.25">
      <c r="A144" s="32">
        <v>143</v>
      </c>
      <c r="B144" s="32" t="s">
        <v>1531</v>
      </c>
      <c r="C144" s="44">
        <v>8</v>
      </c>
      <c r="D144" s="44"/>
      <c r="E144" s="32"/>
      <c r="F144" s="32" t="s">
        <v>45</v>
      </c>
      <c r="G144" s="32" t="s">
        <v>433</v>
      </c>
      <c r="H144" s="32" t="s">
        <v>73</v>
      </c>
    </row>
    <row r="145" spans="1:8" x14ac:dyDescent="0.25">
      <c r="A145" s="32">
        <v>144</v>
      </c>
      <c r="B145" s="33" t="s">
        <v>1587</v>
      </c>
      <c r="C145" s="45">
        <v>8</v>
      </c>
      <c r="D145" s="45"/>
      <c r="E145" s="33"/>
      <c r="F145" s="32" t="s">
        <v>45</v>
      </c>
      <c r="G145" s="33" t="s">
        <v>435</v>
      </c>
      <c r="H145" s="32" t="s">
        <v>73</v>
      </c>
    </row>
    <row r="146" spans="1:8" x14ac:dyDescent="0.25">
      <c r="A146" s="32">
        <v>145</v>
      </c>
      <c r="B146" s="33" t="s">
        <v>1635</v>
      </c>
      <c r="C146" s="45">
        <v>8</v>
      </c>
      <c r="D146" s="44"/>
      <c r="E146" s="32"/>
      <c r="F146" s="32" t="s">
        <v>45</v>
      </c>
      <c r="G146" s="33" t="s">
        <v>421</v>
      </c>
      <c r="H146" s="32" t="s">
        <v>73</v>
      </c>
    </row>
    <row r="147" spans="1:8" x14ac:dyDescent="0.25">
      <c r="A147" s="32">
        <v>146</v>
      </c>
      <c r="B147" s="41" t="s">
        <v>1783</v>
      </c>
      <c r="C147" s="50">
        <v>8</v>
      </c>
      <c r="D147" s="50"/>
      <c r="E147" s="32"/>
      <c r="F147" s="42" t="s">
        <v>45</v>
      </c>
      <c r="G147" s="42" t="s">
        <v>431</v>
      </c>
      <c r="H147" s="32" t="s">
        <v>73</v>
      </c>
    </row>
    <row r="148" spans="1:8" x14ac:dyDescent="0.25">
      <c r="A148" s="32">
        <v>147</v>
      </c>
      <c r="B148" s="33" t="s">
        <v>1487</v>
      </c>
      <c r="C148" s="45">
        <v>8</v>
      </c>
      <c r="D148" s="44"/>
      <c r="E148" s="32"/>
      <c r="F148" s="32" t="s">
        <v>45</v>
      </c>
      <c r="G148" s="32" t="s">
        <v>422</v>
      </c>
      <c r="H148" s="32" t="s">
        <v>73</v>
      </c>
    </row>
    <row r="149" spans="1:8" x14ac:dyDescent="0.25">
      <c r="A149" s="32">
        <v>148</v>
      </c>
      <c r="B149" s="33" t="s">
        <v>1619</v>
      </c>
      <c r="C149" s="45">
        <v>8</v>
      </c>
      <c r="D149" s="45"/>
      <c r="E149" s="33"/>
      <c r="F149" s="32" t="s">
        <v>45</v>
      </c>
      <c r="G149" s="33" t="s">
        <v>416</v>
      </c>
      <c r="H149" s="32" t="s">
        <v>73</v>
      </c>
    </row>
    <row r="150" spans="1:8" x14ac:dyDescent="0.25">
      <c r="A150" s="32">
        <v>149</v>
      </c>
      <c r="B150" s="33" t="s">
        <v>1489</v>
      </c>
      <c r="C150" s="45">
        <v>8</v>
      </c>
      <c r="D150" s="44"/>
      <c r="E150" s="32"/>
      <c r="F150" s="32" t="s">
        <v>45</v>
      </c>
      <c r="G150" s="32" t="s">
        <v>422</v>
      </c>
      <c r="H150" s="32" t="s">
        <v>73</v>
      </c>
    </row>
    <row r="151" spans="1:8" x14ac:dyDescent="0.25">
      <c r="A151" s="32">
        <v>150</v>
      </c>
      <c r="B151" s="33" t="s">
        <v>1634</v>
      </c>
      <c r="C151" s="45">
        <v>8</v>
      </c>
      <c r="D151" s="44"/>
      <c r="E151" s="32"/>
      <c r="F151" s="32" t="s">
        <v>45</v>
      </c>
      <c r="G151" s="33" t="s">
        <v>421</v>
      </c>
      <c r="H151" s="32" t="s">
        <v>73</v>
      </c>
    </row>
    <row r="152" spans="1:8" x14ac:dyDescent="0.25">
      <c r="A152" s="32">
        <v>151</v>
      </c>
      <c r="B152" s="32" t="s">
        <v>1516</v>
      </c>
      <c r="C152" s="44">
        <v>8</v>
      </c>
      <c r="D152" s="44"/>
      <c r="E152" s="32"/>
      <c r="F152" s="32" t="s">
        <v>45</v>
      </c>
      <c r="G152" s="33" t="s">
        <v>428</v>
      </c>
      <c r="H152" s="32" t="s">
        <v>73</v>
      </c>
    </row>
    <row r="153" spans="1:8" x14ac:dyDescent="0.25">
      <c r="A153" s="32">
        <v>152</v>
      </c>
      <c r="B153" s="32" t="s">
        <v>1562</v>
      </c>
      <c r="C153" s="44">
        <v>8</v>
      </c>
      <c r="D153" s="44"/>
      <c r="E153" s="32"/>
      <c r="F153" s="32" t="s">
        <v>45</v>
      </c>
      <c r="G153" s="33" t="s">
        <v>429</v>
      </c>
      <c r="H153" s="32" t="s">
        <v>73</v>
      </c>
    </row>
    <row r="154" spans="1:8" x14ac:dyDescent="0.25">
      <c r="A154" s="32">
        <v>153</v>
      </c>
      <c r="B154" s="32" t="s">
        <v>1563</v>
      </c>
      <c r="C154" s="44">
        <v>8</v>
      </c>
      <c r="D154" s="44"/>
      <c r="E154" s="32"/>
      <c r="F154" s="32" t="s">
        <v>45</v>
      </c>
      <c r="G154" s="32" t="s">
        <v>429</v>
      </c>
      <c r="H154" s="32" t="s">
        <v>73</v>
      </c>
    </row>
    <row r="155" spans="1:8" x14ac:dyDescent="0.25">
      <c r="A155" s="32">
        <v>154</v>
      </c>
      <c r="B155" s="33" t="s">
        <v>1617</v>
      </c>
      <c r="C155" s="45">
        <v>8</v>
      </c>
      <c r="D155" s="45"/>
      <c r="E155" s="33"/>
      <c r="F155" s="32" t="s">
        <v>45</v>
      </c>
      <c r="G155" s="33" t="s">
        <v>416</v>
      </c>
      <c r="H155" s="32" t="s">
        <v>73</v>
      </c>
    </row>
    <row r="156" spans="1:8" x14ac:dyDescent="0.25">
      <c r="A156" s="32">
        <v>155</v>
      </c>
      <c r="B156" s="33" t="s">
        <v>1658</v>
      </c>
      <c r="C156" s="45">
        <v>8</v>
      </c>
      <c r="D156" s="47"/>
      <c r="E156" s="32"/>
      <c r="F156" s="32" t="s">
        <v>45</v>
      </c>
      <c r="G156" s="33" t="s">
        <v>423</v>
      </c>
      <c r="H156" s="32" t="s">
        <v>73</v>
      </c>
    </row>
    <row r="157" spans="1:8" x14ac:dyDescent="0.25">
      <c r="A157" s="32">
        <v>156</v>
      </c>
      <c r="B157" s="33" t="s">
        <v>1671</v>
      </c>
      <c r="C157" s="45">
        <v>8</v>
      </c>
      <c r="D157" s="44"/>
      <c r="E157" s="32"/>
      <c r="F157" s="32" t="s">
        <v>45</v>
      </c>
      <c r="G157" s="33" t="s">
        <v>434</v>
      </c>
      <c r="H157" s="32" t="s">
        <v>73</v>
      </c>
    </row>
    <row r="158" spans="1:8" x14ac:dyDescent="0.25">
      <c r="A158" s="32">
        <v>157</v>
      </c>
      <c r="B158" s="41" t="s">
        <v>1784</v>
      </c>
      <c r="C158" s="50">
        <v>8</v>
      </c>
      <c r="D158" s="50"/>
      <c r="E158" s="32"/>
      <c r="F158" s="42" t="s">
        <v>45</v>
      </c>
      <c r="G158" s="42" t="s">
        <v>431</v>
      </c>
      <c r="H158" s="32" t="s">
        <v>73</v>
      </c>
    </row>
    <row r="159" spans="1:8" x14ac:dyDescent="0.25">
      <c r="A159" s="32">
        <v>158</v>
      </c>
      <c r="B159" s="34" t="s">
        <v>1684</v>
      </c>
      <c r="C159" s="44">
        <v>8</v>
      </c>
      <c r="D159" s="49"/>
      <c r="E159" s="32"/>
      <c r="F159" s="32" t="s">
        <v>45</v>
      </c>
      <c r="G159" s="32" t="s">
        <v>418</v>
      </c>
      <c r="H159" s="32" t="s">
        <v>73</v>
      </c>
    </row>
    <row r="160" spans="1:8" x14ac:dyDescent="0.25">
      <c r="A160" s="32">
        <v>159</v>
      </c>
      <c r="B160" s="41" t="s">
        <v>1785</v>
      </c>
      <c r="C160" s="50">
        <v>8</v>
      </c>
      <c r="D160" s="50"/>
      <c r="E160" s="32"/>
      <c r="F160" s="42" t="s">
        <v>45</v>
      </c>
      <c r="G160" s="42" t="s">
        <v>431</v>
      </c>
      <c r="H160" s="32" t="s">
        <v>73</v>
      </c>
    </row>
    <row r="161" spans="1:8" x14ac:dyDescent="0.25">
      <c r="A161" s="32">
        <v>160</v>
      </c>
      <c r="B161" s="33" t="s">
        <v>1616</v>
      </c>
      <c r="C161" s="45">
        <v>8</v>
      </c>
      <c r="D161" s="45"/>
      <c r="E161" s="33"/>
      <c r="F161" s="32" t="s">
        <v>45</v>
      </c>
      <c r="G161" s="33" t="s">
        <v>416</v>
      </c>
      <c r="H161" s="32" t="s">
        <v>73</v>
      </c>
    </row>
    <row r="162" spans="1:8" x14ac:dyDescent="0.25">
      <c r="A162" s="32">
        <v>161</v>
      </c>
      <c r="B162" s="33" t="s">
        <v>1618</v>
      </c>
      <c r="C162" s="45">
        <v>8</v>
      </c>
      <c r="D162" s="45"/>
      <c r="E162" s="33"/>
      <c r="F162" s="32" t="s">
        <v>45</v>
      </c>
      <c r="G162" s="33" t="s">
        <v>416</v>
      </c>
      <c r="H162" s="32" t="s">
        <v>73</v>
      </c>
    </row>
    <row r="163" spans="1:8" x14ac:dyDescent="0.25">
      <c r="A163" s="32">
        <v>162</v>
      </c>
      <c r="B163" s="34" t="s">
        <v>1685</v>
      </c>
      <c r="C163" s="45">
        <v>8</v>
      </c>
      <c r="D163" s="49"/>
      <c r="E163" s="32"/>
      <c r="F163" s="32" t="s">
        <v>45</v>
      </c>
      <c r="G163" s="32" t="s">
        <v>418</v>
      </c>
      <c r="H163" s="32" t="s">
        <v>73</v>
      </c>
    </row>
    <row r="164" spans="1:8" x14ac:dyDescent="0.25">
      <c r="A164" s="32">
        <v>163</v>
      </c>
      <c r="B164" s="33" t="s">
        <v>1621</v>
      </c>
      <c r="C164" s="45">
        <v>8</v>
      </c>
      <c r="D164" s="45"/>
      <c r="E164" s="33"/>
      <c r="F164" s="32" t="s">
        <v>45</v>
      </c>
      <c r="G164" s="33" t="s">
        <v>416</v>
      </c>
      <c r="H164" s="32" t="s">
        <v>73</v>
      </c>
    </row>
    <row r="165" spans="1:8" x14ac:dyDescent="0.25">
      <c r="A165" s="32">
        <v>164</v>
      </c>
      <c r="B165" s="33" t="s">
        <v>1811</v>
      </c>
      <c r="C165" s="45">
        <v>8</v>
      </c>
      <c r="D165" s="44"/>
      <c r="E165" s="33"/>
      <c r="F165" s="33" t="s">
        <v>45</v>
      </c>
      <c r="G165" s="33" t="s">
        <v>430</v>
      </c>
      <c r="H165" s="33" t="s">
        <v>73</v>
      </c>
    </row>
    <row r="166" spans="1:8" x14ac:dyDescent="0.25">
      <c r="A166" s="32">
        <v>165</v>
      </c>
      <c r="B166" s="33" t="s">
        <v>1503</v>
      </c>
      <c r="C166" s="45">
        <v>8</v>
      </c>
      <c r="D166" s="44"/>
      <c r="E166" s="32"/>
      <c r="F166" s="32" t="s">
        <v>45</v>
      </c>
      <c r="G166" s="33" t="s">
        <v>415</v>
      </c>
      <c r="H166" s="32" t="s">
        <v>73</v>
      </c>
    </row>
    <row r="167" spans="1:8" x14ac:dyDescent="0.25">
      <c r="A167" s="32">
        <v>166</v>
      </c>
      <c r="B167" s="33" t="s">
        <v>1504</v>
      </c>
      <c r="C167" s="45">
        <v>8</v>
      </c>
      <c r="D167" s="44"/>
      <c r="E167" s="32"/>
      <c r="F167" s="32" t="s">
        <v>45</v>
      </c>
      <c r="G167" s="33" t="s">
        <v>415</v>
      </c>
      <c r="H167" s="32" t="s">
        <v>73</v>
      </c>
    </row>
    <row r="168" spans="1:8" x14ac:dyDescent="0.25">
      <c r="A168" s="32">
        <v>167</v>
      </c>
      <c r="B168" s="32" t="s">
        <v>1725</v>
      </c>
      <c r="C168" s="45">
        <v>8</v>
      </c>
      <c r="D168" s="44"/>
      <c r="E168" s="32"/>
      <c r="F168" s="32" t="s">
        <v>45</v>
      </c>
      <c r="G168" s="33" t="s">
        <v>420</v>
      </c>
      <c r="H168" s="32" t="s">
        <v>73</v>
      </c>
    </row>
    <row r="169" spans="1:8" x14ac:dyDescent="0.25">
      <c r="A169" s="32">
        <v>168</v>
      </c>
      <c r="B169" s="33" t="s">
        <v>1502</v>
      </c>
      <c r="C169" s="45">
        <v>8</v>
      </c>
      <c r="D169" s="45"/>
      <c r="E169" s="33"/>
      <c r="F169" s="32" t="s">
        <v>45</v>
      </c>
      <c r="G169" s="33" t="s">
        <v>415</v>
      </c>
      <c r="H169" s="32" t="s">
        <v>73</v>
      </c>
    </row>
    <row r="170" spans="1:8" x14ac:dyDescent="0.25">
      <c r="A170" s="32">
        <v>169</v>
      </c>
      <c r="B170" s="37" t="s">
        <v>1706</v>
      </c>
      <c r="C170" s="44">
        <v>8</v>
      </c>
      <c r="D170" s="46"/>
      <c r="E170" s="32"/>
      <c r="F170" s="32" t="s">
        <v>45</v>
      </c>
      <c r="G170" s="32" t="s">
        <v>427</v>
      </c>
      <c r="H170" s="32" t="s">
        <v>73</v>
      </c>
    </row>
    <row r="171" spans="1:8" x14ac:dyDescent="0.25">
      <c r="A171" s="32">
        <v>170</v>
      </c>
      <c r="B171" s="33" t="s">
        <v>1662</v>
      </c>
      <c r="C171" s="45">
        <v>8</v>
      </c>
      <c r="D171" s="47"/>
      <c r="E171" s="32"/>
      <c r="F171" s="32" t="s">
        <v>45</v>
      </c>
      <c r="G171" s="33" t="s">
        <v>423</v>
      </c>
      <c r="H171" s="32" t="s">
        <v>73</v>
      </c>
    </row>
    <row r="172" spans="1:8" x14ac:dyDescent="0.25">
      <c r="A172" s="32">
        <v>171</v>
      </c>
      <c r="B172" s="32" t="s">
        <v>1491</v>
      </c>
      <c r="C172" s="44">
        <v>8</v>
      </c>
      <c r="D172" s="44"/>
      <c r="E172" s="32"/>
      <c r="F172" s="32" t="s">
        <v>45</v>
      </c>
      <c r="G172" s="32" t="s">
        <v>422</v>
      </c>
      <c r="H172" s="32" t="s">
        <v>73</v>
      </c>
    </row>
    <row r="173" spans="1:8" x14ac:dyDescent="0.25">
      <c r="A173" s="32">
        <v>172</v>
      </c>
      <c r="B173" s="33" t="s">
        <v>1615</v>
      </c>
      <c r="C173" s="45">
        <v>8</v>
      </c>
      <c r="D173" s="45"/>
      <c r="E173" s="33"/>
      <c r="F173" s="32" t="s">
        <v>45</v>
      </c>
      <c r="G173" s="33" t="s">
        <v>416</v>
      </c>
      <c r="H173" s="32" t="s">
        <v>73</v>
      </c>
    </row>
    <row r="174" spans="1:8" x14ac:dyDescent="0.25">
      <c r="A174" s="32">
        <v>173</v>
      </c>
      <c r="B174" s="33" t="s">
        <v>1620</v>
      </c>
      <c r="C174" s="45">
        <v>8</v>
      </c>
      <c r="D174" s="45"/>
      <c r="E174" s="33"/>
      <c r="F174" s="32" t="s">
        <v>45</v>
      </c>
      <c r="G174" s="33" t="s">
        <v>416</v>
      </c>
      <c r="H174" s="32" t="s">
        <v>73</v>
      </c>
    </row>
    <row r="175" spans="1:8" x14ac:dyDescent="0.25">
      <c r="A175" s="32">
        <v>174</v>
      </c>
      <c r="B175" s="33" t="s">
        <v>1743</v>
      </c>
      <c r="C175" s="45">
        <v>8</v>
      </c>
      <c r="D175" s="44"/>
      <c r="E175" s="32"/>
      <c r="F175" s="33" t="s">
        <v>45</v>
      </c>
      <c r="G175" s="33" t="s">
        <v>432</v>
      </c>
      <c r="H175" s="32" t="s">
        <v>73</v>
      </c>
    </row>
    <row r="176" spans="1:8" x14ac:dyDescent="0.25">
      <c r="A176" s="32">
        <v>175</v>
      </c>
      <c r="B176" s="33" t="s">
        <v>1812</v>
      </c>
      <c r="C176" s="45">
        <v>8</v>
      </c>
      <c r="D176" s="44"/>
      <c r="E176" s="32"/>
      <c r="F176" s="33" t="s">
        <v>45</v>
      </c>
      <c r="G176" s="33" t="s">
        <v>430</v>
      </c>
      <c r="H176" s="33" t="s">
        <v>73</v>
      </c>
    </row>
    <row r="177" spans="1:8" x14ac:dyDescent="0.25">
      <c r="A177" s="32">
        <v>176</v>
      </c>
      <c r="B177" s="32" t="s">
        <v>1545</v>
      </c>
      <c r="C177" s="44">
        <v>8</v>
      </c>
      <c r="D177" s="44"/>
      <c r="E177" s="32"/>
      <c r="F177" s="32" t="s">
        <v>45</v>
      </c>
      <c r="G177" s="32" t="s">
        <v>426</v>
      </c>
      <c r="H177" s="32" t="s">
        <v>73</v>
      </c>
    </row>
    <row r="178" spans="1:8" x14ac:dyDescent="0.25">
      <c r="A178" s="32">
        <v>177</v>
      </c>
      <c r="B178" s="32" t="s">
        <v>1463</v>
      </c>
      <c r="C178" s="46">
        <v>8</v>
      </c>
      <c r="D178" s="44"/>
      <c r="E178" s="32"/>
      <c r="F178" s="32" t="s">
        <v>45</v>
      </c>
      <c r="G178" s="33" t="s">
        <v>414</v>
      </c>
      <c r="H178" s="32" t="s">
        <v>73</v>
      </c>
    </row>
    <row r="179" spans="1:8" ht="15.75" x14ac:dyDescent="0.25">
      <c r="A179" s="32">
        <v>178</v>
      </c>
      <c r="B179" s="39" t="s">
        <v>1764</v>
      </c>
      <c r="C179" s="44">
        <v>8</v>
      </c>
      <c r="D179" s="44"/>
      <c r="E179" s="32"/>
      <c r="F179" s="33" t="s">
        <v>45</v>
      </c>
      <c r="G179" s="33" t="s">
        <v>419</v>
      </c>
      <c r="H179" s="32" t="s">
        <v>73</v>
      </c>
    </row>
    <row r="180" spans="1:8" x14ac:dyDescent="0.25">
      <c r="A180" s="32">
        <v>179</v>
      </c>
      <c r="B180" s="32" t="s">
        <v>1564</v>
      </c>
      <c r="C180" s="44">
        <v>8</v>
      </c>
      <c r="D180" s="44"/>
      <c r="E180" s="32"/>
      <c r="F180" s="32" t="s">
        <v>45</v>
      </c>
      <c r="G180" s="33" t="s">
        <v>429</v>
      </c>
      <c r="H180" s="32" t="s">
        <v>73</v>
      </c>
    </row>
    <row r="181" spans="1:8" x14ac:dyDescent="0.25">
      <c r="A181" s="32">
        <v>180</v>
      </c>
      <c r="B181" s="32" t="s">
        <v>1546</v>
      </c>
      <c r="C181" s="44">
        <v>8</v>
      </c>
      <c r="D181" s="44"/>
      <c r="E181" s="32"/>
      <c r="F181" s="32" t="s">
        <v>45</v>
      </c>
      <c r="G181" s="32" t="s">
        <v>426</v>
      </c>
      <c r="H181" s="32" t="s">
        <v>73</v>
      </c>
    </row>
    <row r="182" spans="1:8" x14ac:dyDescent="0.25">
      <c r="A182" s="32">
        <v>181</v>
      </c>
      <c r="B182" s="33" t="s">
        <v>1744</v>
      </c>
      <c r="C182" s="45">
        <v>8</v>
      </c>
      <c r="D182" s="44"/>
      <c r="E182" s="32"/>
      <c r="F182" s="33" t="s">
        <v>45</v>
      </c>
      <c r="G182" s="33" t="s">
        <v>432</v>
      </c>
      <c r="H182" s="32" t="s">
        <v>73</v>
      </c>
    </row>
    <row r="183" spans="1:8" x14ac:dyDescent="0.25">
      <c r="A183" s="32">
        <v>182</v>
      </c>
      <c r="B183" s="33" t="s">
        <v>1584</v>
      </c>
      <c r="C183" s="45">
        <v>8</v>
      </c>
      <c r="D183" s="45"/>
      <c r="E183" s="33"/>
      <c r="F183" s="32" t="s">
        <v>45</v>
      </c>
      <c r="G183" s="33" t="s">
        <v>435</v>
      </c>
      <c r="H183" s="32" t="s">
        <v>73</v>
      </c>
    </row>
    <row r="184" spans="1:8" x14ac:dyDescent="0.25">
      <c r="A184" s="32">
        <v>183</v>
      </c>
      <c r="B184" s="37" t="s">
        <v>1704</v>
      </c>
      <c r="C184" s="44">
        <v>8</v>
      </c>
      <c r="D184" s="46"/>
      <c r="E184" s="32"/>
      <c r="F184" s="32" t="s">
        <v>45</v>
      </c>
      <c r="G184" s="32" t="s">
        <v>427</v>
      </c>
      <c r="H184" s="32" t="s">
        <v>73</v>
      </c>
    </row>
    <row r="185" spans="1:8" x14ac:dyDescent="0.25">
      <c r="A185" s="32">
        <v>184</v>
      </c>
      <c r="B185" s="32" t="s">
        <v>1461</v>
      </c>
      <c r="C185" s="46">
        <v>8</v>
      </c>
      <c r="D185" s="44"/>
      <c r="E185" s="32"/>
      <c r="F185" s="32" t="s">
        <v>45</v>
      </c>
      <c r="G185" s="33" t="s">
        <v>414</v>
      </c>
      <c r="H185" s="32" t="s">
        <v>73</v>
      </c>
    </row>
    <row r="186" spans="1:8" ht="15.75" x14ac:dyDescent="0.25">
      <c r="A186" s="32">
        <v>185</v>
      </c>
      <c r="B186" s="39" t="s">
        <v>1760</v>
      </c>
      <c r="C186" s="44">
        <v>7</v>
      </c>
      <c r="D186" s="44"/>
      <c r="E186" s="32"/>
      <c r="F186" s="33" t="s">
        <v>45</v>
      </c>
      <c r="G186" s="33" t="s">
        <v>419</v>
      </c>
      <c r="H186" s="32" t="s">
        <v>73</v>
      </c>
    </row>
    <row r="187" spans="1:8" x14ac:dyDescent="0.25">
      <c r="A187" s="32">
        <v>186</v>
      </c>
      <c r="B187" s="32" t="s">
        <v>1514</v>
      </c>
      <c r="C187" s="44">
        <v>7</v>
      </c>
      <c r="D187" s="44"/>
      <c r="E187" s="32"/>
      <c r="F187" s="32" t="s">
        <v>45</v>
      </c>
      <c r="G187" s="33" t="s">
        <v>428</v>
      </c>
      <c r="H187" s="32" t="s">
        <v>73</v>
      </c>
    </row>
    <row r="188" spans="1:8" x14ac:dyDescent="0.25">
      <c r="A188" s="32">
        <v>187</v>
      </c>
      <c r="B188" s="32" t="s">
        <v>1529</v>
      </c>
      <c r="C188" s="44">
        <v>7</v>
      </c>
      <c r="D188" s="44"/>
      <c r="E188" s="32"/>
      <c r="F188" s="32" t="s">
        <v>45</v>
      </c>
      <c r="G188" s="32" t="s">
        <v>433</v>
      </c>
      <c r="H188" s="32" t="s">
        <v>73</v>
      </c>
    </row>
    <row r="189" spans="1:8" x14ac:dyDescent="0.25">
      <c r="A189" s="32">
        <v>188</v>
      </c>
      <c r="B189" s="32" t="s">
        <v>1458</v>
      </c>
      <c r="C189" s="46">
        <v>7</v>
      </c>
      <c r="D189" s="44"/>
      <c r="E189" s="32"/>
      <c r="F189" s="32" t="s">
        <v>45</v>
      </c>
      <c r="G189" s="33" t="s">
        <v>414</v>
      </c>
      <c r="H189" s="32" t="s">
        <v>73</v>
      </c>
    </row>
    <row r="190" spans="1:8" x14ac:dyDescent="0.25">
      <c r="A190" s="32">
        <v>189</v>
      </c>
      <c r="B190" s="32" t="s">
        <v>1801</v>
      </c>
      <c r="C190" s="44">
        <v>7</v>
      </c>
      <c r="D190" s="44"/>
      <c r="E190" s="32"/>
      <c r="F190" s="32" t="s">
        <v>45</v>
      </c>
      <c r="G190" s="32" t="s">
        <v>430</v>
      </c>
      <c r="H190" s="32" t="s">
        <v>73</v>
      </c>
    </row>
    <row r="191" spans="1:8" x14ac:dyDescent="0.25">
      <c r="A191" s="32">
        <v>190</v>
      </c>
      <c r="B191" s="33" t="s">
        <v>1481</v>
      </c>
      <c r="C191" s="45">
        <v>7</v>
      </c>
      <c r="D191" s="44"/>
      <c r="E191" s="32"/>
      <c r="F191" s="32" t="s">
        <v>45</v>
      </c>
      <c r="G191" s="32" t="s">
        <v>422</v>
      </c>
      <c r="H191" s="32" t="s">
        <v>73</v>
      </c>
    </row>
    <row r="192" spans="1:8" x14ac:dyDescent="0.25">
      <c r="A192" s="32">
        <v>191</v>
      </c>
      <c r="B192" s="33" t="s">
        <v>1802</v>
      </c>
      <c r="C192" s="45">
        <v>7</v>
      </c>
      <c r="D192" s="44"/>
      <c r="E192" s="32"/>
      <c r="F192" s="33" t="s">
        <v>45</v>
      </c>
      <c r="G192" s="33" t="s">
        <v>430</v>
      </c>
      <c r="H192" s="33" t="s">
        <v>73</v>
      </c>
    </row>
    <row r="193" spans="1:8" x14ac:dyDescent="0.25">
      <c r="A193" s="32">
        <v>192</v>
      </c>
      <c r="B193" s="32" t="s">
        <v>1515</v>
      </c>
      <c r="C193" s="44">
        <v>7</v>
      </c>
      <c r="D193" s="44"/>
      <c r="E193" s="32"/>
      <c r="F193" s="32" t="s">
        <v>45</v>
      </c>
      <c r="G193" s="32" t="s">
        <v>428</v>
      </c>
      <c r="H193" s="32" t="s">
        <v>73</v>
      </c>
    </row>
    <row r="194" spans="1:8" x14ac:dyDescent="0.25">
      <c r="A194" s="32">
        <v>193</v>
      </c>
      <c r="B194" s="41" t="s">
        <v>1777</v>
      </c>
      <c r="C194" s="50">
        <v>7</v>
      </c>
      <c r="D194" s="50"/>
      <c r="E194" s="32"/>
      <c r="F194" s="42" t="s">
        <v>45</v>
      </c>
      <c r="G194" s="42" t="s">
        <v>431</v>
      </c>
      <c r="H194" s="32" t="s">
        <v>73</v>
      </c>
    </row>
    <row r="195" spans="1:8" x14ac:dyDescent="0.25">
      <c r="A195" s="32">
        <v>194</v>
      </c>
      <c r="B195" s="32" t="s">
        <v>1565</v>
      </c>
      <c r="C195" s="44">
        <v>7</v>
      </c>
      <c r="D195" s="44"/>
      <c r="E195" s="32"/>
      <c r="F195" s="32" t="s">
        <v>45</v>
      </c>
      <c r="G195" s="32" t="s">
        <v>429</v>
      </c>
      <c r="H195" s="32" t="s">
        <v>73</v>
      </c>
    </row>
    <row r="196" spans="1:8" x14ac:dyDescent="0.25">
      <c r="A196" s="32">
        <v>195</v>
      </c>
      <c r="B196" s="32" t="s">
        <v>1459</v>
      </c>
      <c r="C196" s="46">
        <v>7</v>
      </c>
      <c r="D196" s="44"/>
      <c r="E196" s="32"/>
      <c r="F196" s="32" t="s">
        <v>45</v>
      </c>
      <c r="G196" s="33" t="s">
        <v>414</v>
      </c>
      <c r="H196" s="32" t="s">
        <v>73</v>
      </c>
    </row>
    <row r="197" spans="1:8" x14ac:dyDescent="0.25">
      <c r="A197" s="32">
        <v>196</v>
      </c>
      <c r="B197" s="33" t="s">
        <v>1482</v>
      </c>
      <c r="C197" s="45">
        <v>7</v>
      </c>
      <c r="D197" s="44"/>
      <c r="E197" s="32"/>
      <c r="F197" s="32" t="s">
        <v>45</v>
      </c>
      <c r="G197" s="33" t="s">
        <v>422</v>
      </c>
      <c r="H197" s="32" t="s">
        <v>73</v>
      </c>
    </row>
    <row r="198" spans="1:8" x14ac:dyDescent="0.25">
      <c r="A198" s="32">
        <v>197</v>
      </c>
      <c r="B198" s="41" t="s">
        <v>1778</v>
      </c>
      <c r="C198" s="50">
        <v>7</v>
      </c>
      <c r="D198" s="50"/>
      <c r="E198" s="32"/>
      <c r="F198" s="42" t="s">
        <v>45</v>
      </c>
      <c r="G198" s="42" t="s">
        <v>431</v>
      </c>
      <c r="H198" s="32" t="s">
        <v>73</v>
      </c>
    </row>
    <row r="199" spans="1:8" x14ac:dyDescent="0.25">
      <c r="A199" s="32">
        <v>198</v>
      </c>
      <c r="B199" s="33" t="s">
        <v>1717</v>
      </c>
      <c r="C199" s="45">
        <v>7</v>
      </c>
      <c r="D199" s="44"/>
      <c r="E199" s="32"/>
      <c r="F199" s="32" t="s">
        <v>45</v>
      </c>
      <c r="G199" s="32" t="s">
        <v>424</v>
      </c>
      <c r="H199" s="32" t="s">
        <v>73</v>
      </c>
    </row>
    <row r="200" spans="1:8" x14ac:dyDescent="0.25">
      <c r="A200" s="32">
        <v>199</v>
      </c>
      <c r="B200" s="32" t="s">
        <v>1544</v>
      </c>
      <c r="C200" s="44">
        <v>7</v>
      </c>
      <c r="D200" s="44"/>
      <c r="E200" s="32"/>
      <c r="F200" s="32" t="s">
        <v>45</v>
      </c>
      <c r="G200" s="32" t="s">
        <v>426</v>
      </c>
      <c r="H200" s="32" t="s">
        <v>73</v>
      </c>
    </row>
    <row r="201" spans="1:8" x14ac:dyDescent="0.25">
      <c r="A201" s="32">
        <v>200</v>
      </c>
      <c r="B201" s="33" t="s">
        <v>1483</v>
      </c>
      <c r="C201" s="45">
        <v>7</v>
      </c>
      <c r="D201" s="44"/>
      <c r="E201" s="32"/>
      <c r="F201" s="32" t="s">
        <v>45</v>
      </c>
      <c r="G201" s="32" t="s">
        <v>422</v>
      </c>
      <c r="H201" s="32" t="s">
        <v>73</v>
      </c>
    </row>
    <row r="202" spans="1:8" x14ac:dyDescent="0.25">
      <c r="A202" s="32">
        <v>201</v>
      </c>
      <c r="B202" s="33" t="s">
        <v>1580</v>
      </c>
      <c r="C202" s="45">
        <v>7</v>
      </c>
      <c r="D202" s="44"/>
      <c r="E202" s="33"/>
      <c r="F202" s="32" t="s">
        <v>45</v>
      </c>
      <c r="G202" s="33" t="s">
        <v>435</v>
      </c>
      <c r="H202" s="32" t="s">
        <v>73</v>
      </c>
    </row>
    <row r="203" spans="1:8" x14ac:dyDescent="0.25">
      <c r="A203" s="32">
        <v>202</v>
      </c>
      <c r="B203" s="34" t="s">
        <v>1682</v>
      </c>
      <c r="C203" s="49">
        <v>7</v>
      </c>
      <c r="D203" s="49"/>
      <c r="E203" s="32"/>
      <c r="F203" s="32" t="s">
        <v>45</v>
      </c>
      <c r="G203" s="32" t="s">
        <v>418</v>
      </c>
      <c r="H203" s="32" t="s">
        <v>73</v>
      </c>
    </row>
    <row r="204" spans="1:8" x14ac:dyDescent="0.25">
      <c r="A204" s="32">
        <v>203</v>
      </c>
      <c r="B204" s="32" t="s">
        <v>1673</v>
      </c>
      <c r="C204" s="45">
        <v>7</v>
      </c>
      <c r="D204" s="44"/>
      <c r="E204" s="32"/>
      <c r="F204" s="32" t="s">
        <v>45</v>
      </c>
      <c r="G204" s="33" t="s">
        <v>434</v>
      </c>
      <c r="H204" s="32" t="s">
        <v>73</v>
      </c>
    </row>
    <row r="205" spans="1:8" x14ac:dyDescent="0.25">
      <c r="A205" s="32">
        <v>204</v>
      </c>
      <c r="B205" s="41" t="s">
        <v>1779</v>
      </c>
      <c r="C205" s="50">
        <v>7</v>
      </c>
      <c r="D205" s="50"/>
      <c r="E205" s="32"/>
      <c r="F205" s="42" t="s">
        <v>45</v>
      </c>
      <c r="G205" s="42" t="s">
        <v>431</v>
      </c>
      <c r="H205" s="32" t="s">
        <v>73</v>
      </c>
    </row>
    <row r="206" spans="1:8" x14ac:dyDescent="0.25">
      <c r="A206" s="32">
        <v>205</v>
      </c>
      <c r="B206" s="33" t="s">
        <v>1501</v>
      </c>
      <c r="C206" s="45">
        <v>7</v>
      </c>
      <c r="D206" s="44"/>
      <c r="E206" s="32"/>
      <c r="F206" s="32" t="s">
        <v>45</v>
      </c>
      <c r="G206" s="33" t="s">
        <v>415</v>
      </c>
      <c r="H206" s="32" t="s">
        <v>73</v>
      </c>
    </row>
    <row r="207" spans="1:8" x14ac:dyDescent="0.25">
      <c r="A207" s="32">
        <v>206</v>
      </c>
      <c r="B207" s="33" t="s">
        <v>1740</v>
      </c>
      <c r="C207" s="45">
        <v>7</v>
      </c>
      <c r="D207" s="44"/>
      <c r="E207" s="32"/>
      <c r="F207" s="33" t="s">
        <v>45</v>
      </c>
      <c r="G207" s="33" t="s">
        <v>432</v>
      </c>
      <c r="H207" s="32" t="s">
        <v>73</v>
      </c>
    </row>
    <row r="208" spans="1:8" x14ac:dyDescent="0.25">
      <c r="A208" s="32">
        <v>207</v>
      </c>
      <c r="B208" s="33" t="s">
        <v>1674</v>
      </c>
      <c r="C208" s="45">
        <v>7</v>
      </c>
      <c r="D208" s="44"/>
      <c r="E208" s="32"/>
      <c r="F208" s="32" t="s">
        <v>45</v>
      </c>
      <c r="G208" s="33" t="s">
        <v>434</v>
      </c>
      <c r="H208" s="32" t="s">
        <v>73</v>
      </c>
    </row>
    <row r="209" spans="1:8" x14ac:dyDescent="0.25">
      <c r="A209" s="32">
        <v>208</v>
      </c>
      <c r="B209" s="34" t="s">
        <v>1683</v>
      </c>
      <c r="C209" s="44">
        <v>7</v>
      </c>
      <c r="D209" s="49"/>
      <c r="E209" s="32"/>
      <c r="F209" s="32" t="s">
        <v>45</v>
      </c>
      <c r="G209" s="32" t="s">
        <v>418</v>
      </c>
      <c r="H209" s="32" t="s">
        <v>73</v>
      </c>
    </row>
    <row r="210" spans="1:8" x14ac:dyDescent="0.25">
      <c r="A210" s="32">
        <v>209</v>
      </c>
      <c r="B210" s="32" t="s">
        <v>1803</v>
      </c>
      <c r="C210" s="45">
        <v>7</v>
      </c>
      <c r="D210" s="44"/>
      <c r="E210" s="32"/>
      <c r="F210" s="33" t="s">
        <v>45</v>
      </c>
      <c r="G210" s="33" t="s">
        <v>430</v>
      </c>
      <c r="H210" s="33" t="s">
        <v>73</v>
      </c>
    </row>
    <row r="211" spans="1:8" x14ac:dyDescent="0.25">
      <c r="A211" s="32">
        <v>210</v>
      </c>
      <c r="B211" s="33" t="s">
        <v>1582</v>
      </c>
      <c r="C211" s="45">
        <v>7</v>
      </c>
      <c r="D211" s="45"/>
      <c r="E211" s="33"/>
      <c r="F211" s="32" t="s">
        <v>45</v>
      </c>
      <c r="G211" s="33" t="s">
        <v>435</v>
      </c>
      <c r="H211" s="32" t="s">
        <v>73</v>
      </c>
    </row>
    <row r="212" spans="1:8" x14ac:dyDescent="0.25">
      <c r="A212" s="32">
        <v>211</v>
      </c>
      <c r="B212" s="33" t="s">
        <v>1610</v>
      </c>
      <c r="C212" s="45">
        <v>7</v>
      </c>
      <c r="D212" s="45"/>
      <c r="E212" s="33"/>
      <c r="F212" s="32" t="s">
        <v>45</v>
      </c>
      <c r="G212" s="33" t="s">
        <v>416</v>
      </c>
      <c r="H212" s="32" t="s">
        <v>73</v>
      </c>
    </row>
    <row r="213" spans="1:8" x14ac:dyDescent="0.25">
      <c r="A213" s="32">
        <v>212</v>
      </c>
      <c r="B213" s="33" t="s">
        <v>1500</v>
      </c>
      <c r="C213" s="45">
        <v>7</v>
      </c>
      <c r="D213" s="45"/>
      <c r="E213" s="32"/>
      <c r="F213" s="32" t="s">
        <v>45</v>
      </c>
      <c r="G213" s="33" t="s">
        <v>415</v>
      </c>
      <c r="H213" s="32" t="s">
        <v>73</v>
      </c>
    </row>
    <row r="214" spans="1:8" x14ac:dyDescent="0.25">
      <c r="A214" s="32">
        <v>213</v>
      </c>
      <c r="B214" s="33" t="s">
        <v>1583</v>
      </c>
      <c r="C214" s="45">
        <v>7</v>
      </c>
      <c r="D214" s="44"/>
      <c r="E214" s="33"/>
      <c r="F214" s="32" t="s">
        <v>45</v>
      </c>
      <c r="G214" s="33" t="s">
        <v>435</v>
      </c>
      <c r="H214" s="32" t="s">
        <v>73</v>
      </c>
    </row>
    <row r="215" spans="1:8" x14ac:dyDescent="0.25">
      <c r="A215" s="32">
        <v>214</v>
      </c>
      <c r="B215" s="33" t="s">
        <v>1499</v>
      </c>
      <c r="C215" s="45">
        <v>7</v>
      </c>
      <c r="D215" s="45"/>
      <c r="E215" s="32"/>
      <c r="F215" s="32" t="s">
        <v>45</v>
      </c>
      <c r="G215" s="33" t="s">
        <v>415</v>
      </c>
      <c r="H215" s="32" t="s">
        <v>73</v>
      </c>
    </row>
    <row r="216" spans="1:8" x14ac:dyDescent="0.25">
      <c r="A216" s="32">
        <v>215</v>
      </c>
      <c r="B216" s="33" t="s">
        <v>1741</v>
      </c>
      <c r="C216" s="45">
        <v>7</v>
      </c>
      <c r="D216" s="44"/>
      <c r="E216" s="32"/>
      <c r="F216" s="33" t="s">
        <v>45</v>
      </c>
      <c r="G216" s="33" t="s">
        <v>432</v>
      </c>
      <c r="H216" s="32" t="s">
        <v>73</v>
      </c>
    </row>
    <row r="217" spans="1:8" x14ac:dyDescent="0.25">
      <c r="A217" s="32">
        <v>216</v>
      </c>
      <c r="B217" s="32" t="s">
        <v>1543</v>
      </c>
      <c r="C217" s="44">
        <v>7</v>
      </c>
      <c r="D217" s="44"/>
      <c r="E217" s="32"/>
      <c r="F217" s="32" t="s">
        <v>45</v>
      </c>
      <c r="G217" s="32" t="s">
        <v>426</v>
      </c>
      <c r="H217" s="32" t="s">
        <v>73</v>
      </c>
    </row>
    <row r="218" spans="1:8" x14ac:dyDescent="0.25">
      <c r="A218" s="32">
        <v>217</v>
      </c>
      <c r="B218" s="36" t="s">
        <v>1702</v>
      </c>
      <c r="C218" s="46">
        <v>7</v>
      </c>
      <c r="D218" s="46"/>
      <c r="E218" s="32"/>
      <c r="F218" s="32" t="s">
        <v>45</v>
      </c>
      <c r="G218" s="32" t="s">
        <v>427</v>
      </c>
      <c r="H218" s="32" t="s">
        <v>73</v>
      </c>
    </row>
    <row r="219" spans="1:8" x14ac:dyDescent="0.25">
      <c r="A219" s="32">
        <v>218</v>
      </c>
      <c r="B219" s="41" t="s">
        <v>1780</v>
      </c>
      <c r="C219" s="50">
        <v>7</v>
      </c>
      <c r="D219" s="50"/>
      <c r="E219" s="32"/>
      <c r="F219" s="42" t="s">
        <v>45</v>
      </c>
      <c r="G219" s="42" t="s">
        <v>431</v>
      </c>
      <c r="H219" s="32" t="s">
        <v>73</v>
      </c>
    </row>
    <row r="220" spans="1:8" x14ac:dyDescent="0.25">
      <c r="A220" s="32">
        <v>219</v>
      </c>
      <c r="B220" s="41" t="s">
        <v>1781</v>
      </c>
      <c r="C220" s="50">
        <v>7</v>
      </c>
      <c r="D220" s="50"/>
      <c r="E220" s="32"/>
      <c r="F220" s="42" t="s">
        <v>45</v>
      </c>
      <c r="G220" s="42" t="s">
        <v>431</v>
      </c>
      <c r="H220" s="32" t="s">
        <v>73</v>
      </c>
    </row>
    <row r="221" spans="1:8" x14ac:dyDescent="0.25">
      <c r="A221" s="32">
        <v>220</v>
      </c>
      <c r="B221" s="32" t="s">
        <v>1804</v>
      </c>
      <c r="C221" s="45">
        <v>7</v>
      </c>
      <c r="D221" s="44"/>
      <c r="E221" s="32"/>
      <c r="F221" s="33" t="s">
        <v>45</v>
      </c>
      <c r="G221" s="33" t="s">
        <v>430</v>
      </c>
      <c r="H221" s="33" t="s">
        <v>73</v>
      </c>
    </row>
    <row r="222" spans="1:8" x14ac:dyDescent="0.25">
      <c r="A222" s="32">
        <v>221</v>
      </c>
      <c r="B222" s="32" t="s">
        <v>1723</v>
      </c>
      <c r="C222" s="45">
        <v>7</v>
      </c>
      <c r="D222" s="44"/>
      <c r="E222" s="32"/>
      <c r="F222" s="32" t="s">
        <v>45</v>
      </c>
      <c r="G222" s="33" t="s">
        <v>420</v>
      </c>
      <c r="H222" s="32" t="s">
        <v>73</v>
      </c>
    </row>
    <row r="223" spans="1:8" x14ac:dyDescent="0.25">
      <c r="A223" s="32">
        <v>222</v>
      </c>
      <c r="B223" s="32" t="s">
        <v>1566</v>
      </c>
      <c r="C223" s="44">
        <v>7</v>
      </c>
      <c r="D223" s="44"/>
      <c r="E223" s="32"/>
      <c r="F223" s="32" t="s">
        <v>45</v>
      </c>
      <c r="G223" s="33" t="s">
        <v>429</v>
      </c>
      <c r="H223" s="32" t="s">
        <v>73</v>
      </c>
    </row>
    <row r="224" spans="1:8" x14ac:dyDescent="0.25">
      <c r="A224" s="32">
        <v>223</v>
      </c>
      <c r="B224" s="36" t="s">
        <v>1841</v>
      </c>
      <c r="C224" s="46">
        <v>7</v>
      </c>
      <c r="D224" s="46"/>
      <c r="E224" s="32"/>
      <c r="F224" s="32" t="s">
        <v>45</v>
      </c>
      <c r="G224" s="32" t="s">
        <v>427</v>
      </c>
      <c r="H224" s="32" t="s">
        <v>73</v>
      </c>
    </row>
    <row r="225" spans="1:8" x14ac:dyDescent="0.25">
      <c r="A225" s="32">
        <v>224</v>
      </c>
      <c r="B225" s="32" t="s">
        <v>1805</v>
      </c>
      <c r="C225" s="45">
        <v>7</v>
      </c>
      <c r="D225" s="44"/>
      <c r="E225" s="32"/>
      <c r="F225" s="33" t="s">
        <v>45</v>
      </c>
      <c r="G225" s="33" t="s">
        <v>430</v>
      </c>
      <c r="H225" s="33" t="s">
        <v>73</v>
      </c>
    </row>
    <row r="226" spans="1:8" ht="15.75" x14ac:dyDescent="0.25">
      <c r="A226" s="32">
        <v>225</v>
      </c>
      <c r="B226" s="39" t="s">
        <v>1761</v>
      </c>
      <c r="C226" s="44">
        <v>7</v>
      </c>
      <c r="D226" s="44"/>
      <c r="E226" s="32"/>
      <c r="F226" s="33" t="s">
        <v>45</v>
      </c>
      <c r="G226" s="33" t="s">
        <v>419</v>
      </c>
      <c r="H226" s="32" t="s">
        <v>73</v>
      </c>
    </row>
    <row r="227" spans="1:8" x14ac:dyDescent="0.25">
      <c r="A227" s="32">
        <v>226</v>
      </c>
      <c r="B227" s="33" t="s">
        <v>1611</v>
      </c>
      <c r="C227" s="45">
        <v>7</v>
      </c>
      <c r="D227" s="45"/>
      <c r="E227" s="33"/>
      <c r="F227" s="32" t="s">
        <v>45</v>
      </c>
      <c r="G227" s="33" t="s">
        <v>416</v>
      </c>
      <c r="H227" s="32" t="s">
        <v>73</v>
      </c>
    </row>
    <row r="229" spans="1:8" x14ac:dyDescent="0.25">
      <c r="B229" s="52" t="s">
        <v>1838</v>
      </c>
    </row>
    <row r="230" spans="1:8" x14ac:dyDescent="0.25">
      <c r="A230" s="51"/>
      <c r="B230" s="52" t="s">
        <v>1839</v>
      </c>
      <c r="C230" s="51"/>
      <c r="D230" s="51"/>
      <c r="E230" s="51"/>
      <c r="F230" s="51"/>
      <c r="G230" s="52" t="s">
        <v>1840</v>
      </c>
    </row>
  </sheetData>
  <protectedRanges>
    <protectedRange sqref="A2:E3 E4:E6 A1:H1 E41 E43 E55 E58 E68 E74:E78 E80 E82:E85 E189 E208 E219 E221 E224:E225 E227 E30:E39 E47:E48 E50:E51 E53 E62 E87:E96 E111:E113 E115 E117:E119 E122:E130 E191:E192 E194:E195 E197 E199:E201 E203 E205:E206 H2:H227 A4:A227" name="Диапазон1"/>
    <protectedRange sqref="F2 F4 F6 F8 F10 F12 F14 F16 F18 F20 F22 F24 F26 F28 F30 F32 F34 F36 F38 F40 F227 F207 F209 F43 F45 F47 F49 F51 F53 F55 F57 F59 F61 F63 F65 F67 F69 F71 F73 F75 F77 F79 F81 F83 F85 F221 F223 F225 F88 F90 F92 F94 F96 F98 F100 F102 F104 F106 F108 F110 F112 F114 F116 F118 F120 F122 F124 F126 F128 F211 F213 F215 F217 F219 F130:F131 F133 F135 F137 F139 F141 F143 F145 F147 F149 F151 F153 F155 F157 F159 F161 F163 F165 F167 F169 F171 F173 F175 F177 F179 F181 F183 F185 F187 F189 F191 F193 F195 F197 F199 F201 F203 F205" name="Диапазон1_1"/>
    <protectedRange sqref="F3 F5 F7 F9 F11 F13 F15 F17 F19 F21 F23 F25 F27 F29 F31 F33 F35 F37 F39 F208 F210 F41:F42 F44 F46 F48 F50 F52 F54 F56 F58 F60 F62 F64 F66 F68 F70 F72 F74 F76 F78 F80 F82 F84 F224 F226 F86:F87 F89 F91 F93 F95 F97 F99 F101 F103 F105 F107 F109 F111 F113 F115 F117 F119 F121 F123 F125 F127 F129 F212 F214 F216 F218 F220 F222 F132 F134 F136 F138 F140 F142 F144 F146 F148 F150 F152 F154 F156 F158 F160 F162 F164 F166 F168 F170 F172 F174 F176 F178 F180 F182 F184 F186 F188 F190 F192 F194 F196 F198 F200 F202 F204 F206" name="Диапазон1_2"/>
    <protectedRange sqref="G2" name="Диапазон1_3"/>
    <protectedRange sqref="G3" name="Диапазон1_4"/>
    <protectedRange sqref="G4" name="Диапазон1_5"/>
    <protectedRange sqref="G5" name="Диапазон1_6"/>
    <protectedRange sqref="G6" name="Диапазон1_7"/>
    <protectedRange sqref="G7" name="Диапазон1_8"/>
    <protectedRange sqref="B8:E18 E7 E226 E42 E44:E46 E49 E52 E54 E56:E57 E59 E64 E79 E81 E86 G8:G39 E114 E116 E120:E121 E190 E193 E196 E198 E220 E222:E223" name="Диапазон1_9"/>
    <protectedRange sqref="B60:E61 G111:G130 G189:G200 B69:E73 B68:D68 B63:E63 B62:D62 B65:E67 B64:D64 G40:G96" name="Диапазон1_10"/>
    <protectedRange sqref="B97:E110 G97:G110" name="Диапазон1_11"/>
    <protectedRange sqref="B131:E143 G131:G143" name="Диапазон1_12"/>
    <protectedRange sqref="B144:E179 G144:G179" name="Диапазон1_13"/>
    <protectedRange sqref="B180:E188 G180:G188" name="Диапазон1_14"/>
    <protectedRange sqref="B202:E202 B205:D206 B201:D201 B207:E207 B209:E218 B208:D208 B204:E204 B203:D203 G201:G227" name="Диапазон1_15"/>
    <protectedRange sqref="C220:C227" name="Диапазон1_2_1"/>
  </protectedRanges>
  <dataValidations count="5">
    <dataValidation type="list" allowBlank="1" showInputMessage="1" showErrorMessage="1" sqref="G2:G227">
      <formula1>INDIRECT(SUBSTITUTE($F2," ","_"))</formula1>
    </dataValidation>
    <dataValidation type="list" allowBlank="1" showInputMessage="1" showErrorMessage="1" sqref="F2:F227">
      <formula1>$J$1:$BN$1</formula1>
    </dataValidation>
    <dataValidation type="list" allowBlank="1" showInputMessage="1" showErrorMessage="1" sqref="H2:H227">
      <formula1>Предметы</formula1>
    </dataValidation>
    <dataValidation type="list" allowBlank="1" showInputMessage="1" showErrorMessage="1" sqref="E2:E39 E187:E227 E41:E185">
      <formula1>Статус</formula1>
    </dataValidation>
    <dataValidation type="list" allowBlank="1" showInputMessage="1" showErrorMessage="1" sqref="C2:C3 C8:C29 C60:C73 C97:C110 C201:C218 C220:C227 C131:C188">
      <formula1>классы</formula1>
    </dataValidation>
  </dataValidations>
  <pageMargins left="0.7" right="0.7" top="0.75" bottom="0.75" header="0.3" footer="0.3"/>
  <pageSetup paperSize="9" orientation="landscape"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workbookViewId="0">
      <selection activeCell="C7" sqref="C7"/>
    </sheetView>
  </sheetViews>
  <sheetFormatPr defaultRowHeight="15" x14ac:dyDescent="0.25"/>
  <cols>
    <col min="1" max="1" width="44.42578125" customWidth="1"/>
    <col min="2" max="2" width="46.42578125" customWidth="1"/>
    <col min="3" max="3" width="17" customWidth="1"/>
  </cols>
  <sheetData>
    <row r="1" spans="1:3" x14ac:dyDescent="0.25">
      <c r="A1">
        <v>4</v>
      </c>
      <c r="C1" t="s">
        <v>7</v>
      </c>
    </row>
    <row r="2" spans="1:3" x14ac:dyDescent="0.25">
      <c r="A2">
        <v>5</v>
      </c>
      <c r="C2" t="s">
        <v>8</v>
      </c>
    </row>
    <row r="3" spans="1:3" x14ac:dyDescent="0.25">
      <c r="A3">
        <v>6</v>
      </c>
      <c r="C3" t="s">
        <v>1363</v>
      </c>
    </row>
    <row r="4" spans="1:3" x14ac:dyDescent="0.25">
      <c r="A4">
        <v>7</v>
      </c>
    </row>
    <row r="5" spans="1:3" x14ac:dyDescent="0.25">
      <c r="A5">
        <v>8</v>
      </c>
    </row>
    <row r="6" spans="1:3" x14ac:dyDescent="0.25">
      <c r="A6">
        <v>9</v>
      </c>
    </row>
    <row r="7" spans="1:3" x14ac:dyDescent="0.25">
      <c r="A7">
        <v>10</v>
      </c>
    </row>
    <row r="8" spans="1:3" x14ac:dyDescent="0.25">
      <c r="A8">
        <v>11</v>
      </c>
    </row>
    <row r="11" spans="1:3" x14ac:dyDescent="0.25">
      <c r="A11" t="s">
        <v>58</v>
      </c>
    </row>
    <row r="12" spans="1:3" x14ac:dyDescent="0.25">
      <c r="A12" t="s">
        <v>59</v>
      </c>
    </row>
    <row r="13" spans="1:3" x14ac:dyDescent="0.25">
      <c r="A13" t="s">
        <v>60</v>
      </c>
    </row>
    <row r="14" spans="1:3" x14ac:dyDescent="0.25">
      <c r="A14" t="s">
        <v>61</v>
      </c>
    </row>
    <row r="15" spans="1:3" x14ac:dyDescent="0.25">
      <c r="A15" t="s">
        <v>62</v>
      </c>
    </row>
    <row r="16" spans="1:3" x14ac:dyDescent="0.25">
      <c r="A16" t="s">
        <v>63</v>
      </c>
    </row>
    <row r="17" spans="1:1" x14ac:dyDescent="0.25">
      <c r="A17" t="s">
        <v>64</v>
      </c>
    </row>
    <row r="18" spans="1:1" x14ac:dyDescent="0.25">
      <c r="A18" t="s">
        <v>65</v>
      </c>
    </row>
    <row r="19" spans="1:1" x14ac:dyDescent="0.25">
      <c r="A19" t="s">
        <v>66</v>
      </c>
    </row>
    <row r="20" spans="1:1" x14ac:dyDescent="0.25">
      <c r="A20" t="s">
        <v>67</v>
      </c>
    </row>
    <row r="21" spans="1:1" x14ac:dyDescent="0.25">
      <c r="A21" t="s">
        <v>68</v>
      </c>
    </row>
    <row r="22" spans="1:1" x14ac:dyDescent="0.25">
      <c r="A22" t="s">
        <v>69</v>
      </c>
    </row>
    <row r="23" spans="1:1" x14ac:dyDescent="0.25">
      <c r="A23" t="s">
        <v>70</v>
      </c>
    </row>
    <row r="24" spans="1:1" x14ac:dyDescent="0.25">
      <c r="A24" t="s">
        <v>71</v>
      </c>
    </row>
    <row r="25" spans="1:1" x14ac:dyDescent="0.25">
      <c r="A25" t="s">
        <v>72</v>
      </c>
    </row>
    <row r="26" spans="1:1" x14ac:dyDescent="0.25">
      <c r="A26" t="s">
        <v>73</v>
      </c>
    </row>
    <row r="27" spans="1:1" x14ac:dyDescent="0.25">
      <c r="A27" t="s">
        <v>74</v>
      </c>
    </row>
    <row r="28" spans="1:1" x14ac:dyDescent="0.25">
      <c r="A28" t="s">
        <v>81</v>
      </c>
    </row>
    <row r="29" spans="1:1" x14ac:dyDescent="0.25">
      <c r="A29" t="s">
        <v>82</v>
      </c>
    </row>
    <row r="30" spans="1:1" x14ac:dyDescent="0.25">
      <c r="A30" t="s">
        <v>83</v>
      </c>
    </row>
    <row r="31" spans="1:1" x14ac:dyDescent="0.25">
      <c r="A31" t="s">
        <v>75</v>
      </c>
    </row>
    <row r="32" spans="1:1" x14ac:dyDescent="0.25">
      <c r="A32" t="s">
        <v>76</v>
      </c>
    </row>
    <row r="33" spans="1:2" x14ac:dyDescent="0.25">
      <c r="A33" t="s">
        <v>77</v>
      </c>
    </row>
    <row r="34" spans="1:2" x14ac:dyDescent="0.25">
      <c r="A34" t="s">
        <v>78</v>
      </c>
    </row>
    <row r="35" spans="1:2" x14ac:dyDescent="0.25">
      <c r="A35" t="s">
        <v>79</v>
      </c>
    </row>
    <row r="36" spans="1:2" x14ac:dyDescent="0.25">
      <c r="A36" t="s">
        <v>80</v>
      </c>
    </row>
    <row r="39" spans="1:2" x14ac:dyDescent="0.25">
      <c r="A39" s="2"/>
      <c r="B39" s="2"/>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65</vt:i4>
      </vt:variant>
    </vt:vector>
  </HeadingPairs>
  <TitlesOfParts>
    <vt:vector size="70" baseType="lpstr">
      <vt:lpstr>Ведомость</vt:lpstr>
      <vt:lpstr>ШЭ</vt:lpstr>
      <vt:lpstr>участники МЭ</vt:lpstr>
      <vt:lpstr>итоги МЭ</vt:lpstr>
      <vt:lpstr>Лист2</vt:lpstr>
      <vt:lpstr>Агульский_район</vt:lpstr>
      <vt:lpstr>Акушинский_район</vt:lpstr>
      <vt:lpstr>Ахвахский_район</vt:lpstr>
      <vt:lpstr>Ахтынский_район</vt:lpstr>
      <vt:lpstr>Бабаюртовский_район</vt:lpstr>
      <vt:lpstr>Бежтинский_участок</vt:lpstr>
      <vt:lpstr>Ботлихский_район</vt:lpstr>
      <vt:lpstr>Буйнакск</vt:lpstr>
      <vt:lpstr>Буйнакский_район</vt:lpstr>
      <vt:lpstr>ГБОУ_РД__Республиканский_центр_образования</vt:lpstr>
      <vt:lpstr>ГБОУ_РД__РЛИ__ЦОД__ОЦ__Развитие</vt:lpstr>
      <vt:lpstr>ГБОУ_РД__РМЛИ_ДОД</vt:lpstr>
      <vt:lpstr>ГБОУ_РД_Республиканский_центр_образования</vt:lpstr>
      <vt:lpstr>ГБОУ_РД_РЛИ_ЦОД</vt:lpstr>
      <vt:lpstr>ГБОУ_РД_РМЛИ_ДОД</vt:lpstr>
      <vt:lpstr>Гергебельский_район</vt:lpstr>
      <vt:lpstr>ГКУ_РД__ЦОДОУ_ЗОЖ</vt:lpstr>
      <vt:lpstr>ГКУ_РД_ЦОДОУ_ЗОЖ</vt:lpstr>
      <vt:lpstr>Гумбетовский_район</vt:lpstr>
      <vt:lpstr>Гунибский_район</vt:lpstr>
      <vt:lpstr>Дагестанские_Огни</vt:lpstr>
      <vt:lpstr>Дахадаевский_район</vt:lpstr>
      <vt:lpstr>Дербент</vt:lpstr>
      <vt:lpstr>Дербентский_район</vt:lpstr>
      <vt:lpstr>Докузпаринский_район</vt:lpstr>
      <vt:lpstr>Избербаш</vt:lpstr>
      <vt:lpstr>Казбековский_район</vt:lpstr>
      <vt:lpstr>Кайтагский_район</vt:lpstr>
      <vt:lpstr>Карабудахкентский_район</vt:lpstr>
      <vt:lpstr>Каспийск</vt:lpstr>
      <vt:lpstr>Каякентский_район</vt:lpstr>
      <vt:lpstr>Кизилюрт</vt:lpstr>
      <vt:lpstr>Кизилюртовский_район</vt:lpstr>
      <vt:lpstr>Кизляр</vt:lpstr>
      <vt:lpstr>Кизлярский_район</vt:lpstr>
      <vt:lpstr>Класс</vt:lpstr>
      <vt:lpstr>классы</vt:lpstr>
      <vt:lpstr>Кулинский_район</vt:lpstr>
      <vt:lpstr>Кумторкалинский_район</vt:lpstr>
      <vt:lpstr>Курахский_район</vt:lpstr>
      <vt:lpstr>Лакский_район</vt:lpstr>
      <vt:lpstr>Левашинский_район</vt:lpstr>
      <vt:lpstr>Магарамкентский_район</vt:lpstr>
      <vt:lpstr>Махачкала</vt:lpstr>
      <vt:lpstr>Новолакский_район</vt:lpstr>
      <vt:lpstr>Ногайский_район</vt:lpstr>
      <vt:lpstr>Предметы</vt:lpstr>
      <vt:lpstr>Рутульский_район</vt:lpstr>
      <vt:lpstr>Сергокалинский_район</vt:lpstr>
      <vt:lpstr>Статус</vt:lpstr>
      <vt:lpstr>Сулейман_Стальский_район</vt:lpstr>
      <vt:lpstr>Табасаранский_район</vt:lpstr>
      <vt:lpstr>Тарумовский_район</vt:lpstr>
      <vt:lpstr>Тляратинский_район</vt:lpstr>
      <vt:lpstr>Унцукульский_район</vt:lpstr>
      <vt:lpstr>Хасавюрт</vt:lpstr>
      <vt:lpstr>Хасавюртовский_район</vt:lpstr>
      <vt:lpstr>Хивский_район</vt:lpstr>
      <vt:lpstr>Хунзахский_район</vt:lpstr>
      <vt:lpstr>Цумадинский_район</vt:lpstr>
      <vt:lpstr>Цунтинский_район</vt:lpstr>
      <vt:lpstr>Чародинский_район</vt:lpstr>
      <vt:lpstr>Шамильский_район</vt:lpstr>
      <vt:lpstr>Южносухокумс</vt:lpstr>
      <vt:lpstr>Южносухокумск</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Зарема</dc:creator>
  <cp:lastModifiedBy>user</cp:lastModifiedBy>
  <cp:lastPrinted>2020-11-02T08:05:33Z</cp:lastPrinted>
  <dcterms:created xsi:type="dcterms:W3CDTF">2018-09-11T07:23:41Z</dcterms:created>
  <dcterms:modified xsi:type="dcterms:W3CDTF">2020-11-26T06:58:57Z</dcterms:modified>
</cp:coreProperties>
</file>