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firstSheet="2" activeTab="2"/>
  </bookViews>
  <sheets>
    <sheet name="Ведомость" sheetId="1" state="hidden" r:id="rId1"/>
    <sheet name="Лист3" sheetId="4" state="hidden" r:id="rId2"/>
    <sheet name="МЭ физ-ра" sheetId="3" r:id="rId3"/>
    <sheet name="Лист2" sheetId="2" state="hidden" r:id="rId4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  <fileRecoveryPr autoRecover="0"/>
</workbook>
</file>

<file path=xl/comments1.xml><?xml version="1.0" encoding="utf-8"?>
<comments xmlns="http://schemas.openxmlformats.org/spreadsheetml/2006/main">
  <authors>
    <author>555</author>
  </authors>
  <commentList>
    <comment ref="F63" authorId="0" shapeId="0">
      <text>
        <r>
          <rPr>
            <b/>
            <sz val="9"/>
            <color indexed="81"/>
            <rFont val="Tahoma"/>
            <family val="2"/>
            <charset val="204"/>
          </rPr>
          <t>555: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555</author>
  </authors>
  <commentLis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555: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<sst xmlns="http://schemas.openxmlformats.org/spreadsheetml/2006/main" count="5470" uniqueCount="2097">
  <si>
    <t>Фамилия Имя Отчество ребенка</t>
  </si>
  <si>
    <t>Класс</t>
  </si>
  <si>
    <t>Балл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</si>
  <si>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</si>
  <si>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</si>
  <si>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</si>
  <si>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</si>
  <si>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</si>
  <si>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</si>
  <si>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</si>
  <si>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</si>
  <si>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</si>
  <si>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</si>
  <si>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</si>
  <si>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</si>
  <si>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</si>
  <si>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</si>
  <si>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</si>
  <si>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</si>
  <si>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</si>
  <si>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</si>
  <si>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</si>
  <si>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</si>
  <si>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</si>
  <si>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</si>
  <si>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</si>
  <si>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</si>
  <si>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</si>
  <si>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</si>
  <si>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</si>
  <si>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</si>
  <si>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</si>
  <si>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</si>
  <si>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</si>
  <si>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</si>
  <si>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</si>
  <si>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</si>
  <si>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</si>
  <si>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</si>
  <si>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</si>
  <si>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</si>
  <si>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</si>
  <si>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</si>
  <si>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</si>
  <si>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</si>
  <si>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</si>
  <si>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</si>
  <si>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</si>
  <si>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</si>
  <si>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</si>
  <si>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</si>
  <si>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</si>
  <si>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</si>
  <si>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</si>
  <si>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</si>
  <si>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</si>
  <si>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</si>
  <si>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</si>
  <si>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</si>
  <si>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</si>
  <si>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</si>
  <si>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</si>
  <si>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</si>
  <si>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</si>
  <si>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</si>
  <si>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</si>
  <si>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</si>
  <si>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</si>
  <si>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</si>
  <si>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</si>
  <si>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</si>
  <si>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</si>
  <si>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</si>
  <si>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</si>
  <si>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</si>
  <si>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</si>
  <si>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</si>
  <si>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</si>
  <si>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</si>
  <si>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</si>
  <si>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</si>
  <si>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</si>
  <si>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</si>
  <si>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</si>
  <si>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</si>
  <si>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</si>
  <si>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</si>
  <si>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</si>
  <si>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</si>
  <si>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</si>
  <si>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</si>
  <si>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</si>
  <si>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</si>
  <si>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</si>
  <si>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</si>
  <si>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</si>
  <si>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</si>
  <si>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</si>
  <si>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</si>
  <si>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</si>
  <si>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</si>
  <si>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</si>
  <si>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</si>
  <si>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</si>
  <si>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</si>
  <si>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</si>
  <si>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</si>
  <si>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</si>
  <si>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</si>
  <si>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</si>
  <si>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</si>
  <si>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</si>
  <si>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</si>
  <si>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</si>
  <si>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</si>
  <si>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</si>
  <si>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</si>
  <si>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</si>
  <si>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</si>
  <si>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</si>
  <si>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</si>
  <si>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</si>
  <si>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</si>
  <si>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</si>
  <si>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</si>
  <si>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</si>
  <si>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</si>
  <si>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</si>
  <si>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</si>
  <si>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</si>
  <si>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</si>
  <si>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</si>
  <si>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</si>
  <si>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</si>
  <si>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</si>
  <si>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</si>
  <si>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</si>
  <si>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</si>
  <si>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</si>
  <si>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</si>
  <si>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</si>
  <si>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</si>
  <si>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</si>
  <si>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</si>
  <si>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</si>
  <si>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</si>
  <si>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</si>
  <si>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</si>
  <si>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</si>
  <si>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</si>
  <si>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</si>
  <si>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</si>
  <si>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</si>
  <si>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</si>
  <si>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</si>
  <si>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</si>
  <si>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</si>
  <si>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</si>
  <si>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</si>
  <si>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</si>
  <si>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</si>
  <si>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</si>
  <si>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</si>
  <si>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</si>
  <si>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</si>
  <si>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</si>
  <si>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</si>
  <si>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</si>
  <si>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</si>
  <si>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</si>
  <si>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</si>
  <si>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</si>
  <si>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</si>
  <si>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</si>
  <si>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</si>
  <si>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</si>
  <si>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</si>
  <si>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</si>
  <si>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</si>
  <si>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</si>
  <si>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</si>
  <si>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</si>
  <si>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</si>
  <si>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</si>
  <si>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</si>
  <si>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</si>
  <si>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</si>
  <si>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</si>
  <si>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</si>
  <si>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</si>
  <si>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</si>
  <si>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</si>
  <si>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</si>
  <si>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</si>
  <si>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</si>
  <si>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</si>
  <si>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</si>
  <si>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</si>
  <si>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</si>
  <si>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</si>
  <si>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</si>
  <si>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</si>
  <si>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</si>
  <si>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</si>
  <si>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</si>
  <si>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</si>
  <si>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</si>
  <si>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</si>
  <si>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</si>
  <si>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</si>
  <si>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</si>
  <si>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</si>
  <si>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</si>
  <si>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</si>
  <si>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</si>
  <si>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</si>
  <si>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</si>
  <si>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</si>
  <si>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</si>
  <si>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</si>
  <si>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</si>
  <si>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</si>
  <si>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</si>
  <si>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</si>
  <si>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</si>
  <si>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</si>
  <si>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</si>
  <si>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</si>
  <si>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</si>
  <si>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</si>
  <si>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</si>
  <si>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</si>
  <si>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</si>
  <si>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</si>
  <si>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</si>
  <si>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</si>
  <si>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</si>
  <si>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</si>
  <si>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</si>
  <si>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</si>
  <si>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</si>
  <si>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</si>
  <si>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</si>
  <si>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</si>
  <si>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</si>
  <si>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</si>
  <si>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</si>
  <si>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</si>
  <si>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</si>
  <si>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</si>
  <si>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</si>
  <si>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</si>
  <si>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</si>
  <si>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</si>
  <si>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</si>
  <si>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</si>
  <si>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</si>
  <si>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</si>
  <si>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</si>
  <si>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</si>
  <si>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</si>
  <si>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</si>
  <si>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</si>
  <si>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</si>
  <si>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</si>
  <si>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</si>
  <si>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</si>
  <si>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</si>
  <si>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</si>
  <si>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</si>
  <si>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</si>
  <si>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</si>
  <si>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</si>
  <si>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</si>
  <si>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</si>
  <si>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</si>
  <si>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</si>
  <si>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</si>
  <si>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</si>
  <si>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</si>
  <si>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</si>
  <si>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</si>
  <si>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</si>
  <si>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</si>
  <si>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</si>
  <si>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</si>
  <si>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</si>
  <si>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</si>
  <si>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</si>
  <si>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</si>
  <si>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</si>
  <si>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</si>
  <si>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</si>
  <si>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</si>
  <si>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</si>
  <si>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</si>
  <si>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</si>
  <si>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</si>
  <si>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</si>
  <si>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</si>
  <si>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</si>
  <si>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</si>
  <si>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</si>
  <si>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</si>
  <si>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</si>
  <si>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</si>
  <si>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</si>
  <si>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</si>
  <si>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</si>
  <si>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</si>
  <si>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</si>
  <si>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</si>
  <si>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</si>
  <si>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</si>
  <si>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</si>
  <si>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</si>
  <si>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</si>
  <si>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</si>
  <si>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</si>
  <si>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</si>
  <si>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</si>
  <si>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</si>
  <si>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</si>
  <si>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</si>
  <si>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</si>
  <si>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</si>
  <si>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</si>
  <si>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</si>
  <si>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</si>
  <si>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</si>
  <si>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</si>
  <si>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</si>
  <si>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</si>
  <si>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</si>
  <si>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</si>
  <si>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</si>
  <si>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</si>
  <si>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</si>
  <si>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</si>
  <si>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</si>
  <si>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</si>
  <si>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</si>
  <si>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</si>
  <si>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</si>
  <si>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</si>
  <si>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</si>
  <si>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</si>
  <si>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</si>
  <si>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</si>
  <si>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</si>
  <si>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</si>
  <si>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</si>
  <si>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</si>
  <si>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</si>
  <si>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</si>
  <si>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</si>
  <si>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</si>
  <si>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</si>
  <si>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</si>
  <si>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</si>
  <si>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</si>
  <si>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</si>
  <si>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</si>
  <si>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</si>
  <si>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</si>
  <si>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</si>
  <si>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</si>
  <si>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</si>
  <si>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</si>
  <si>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</si>
  <si>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</si>
  <si>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</si>
  <si>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</si>
  <si>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</si>
  <si>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</si>
  <si>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</si>
  <si>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</si>
  <si>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</si>
  <si>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</si>
  <si>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</si>
  <si>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</si>
  <si>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</si>
  <si>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</si>
  <si>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</si>
  <si>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</si>
  <si>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</si>
  <si>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</si>
  <si>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</si>
  <si>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</si>
  <si>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</si>
  <si>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</si>
  <si>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</si>
  <si>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</si>
  <si>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</si>
  <si>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</si>
  <si>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</si>
  <si>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</si>
  <si>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</si>
  <si>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</si>
  <si>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</si>
  <si>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</si>
  <si>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</si>
  <si>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</si>
  <si>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</si>
  <si>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</si>
  <si>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</si>
  <si>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</si>
  <si>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</si>
  <si>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</si>
  <si>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</si>
  <si>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</si>
  <si>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</si>
  <si>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</si>
  <si>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</si>
  <si>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</si>
  <si>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</si>
  <si>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</si>
  <si>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</si>
  <si>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</si>
  <si>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</si>
  <si>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</si>
  <si>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</si>
  <si>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</si>
  <si>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</si>
  <si>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</si>
  <si>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</si>
  <si>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</si>
  <si>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</si>
  <si>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</si>
  <si>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</si>
  <si>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</si>
  <si>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</si>
  <si>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</si>
  <si>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</si>
  <si>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</si>
  <si>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</si>
  <si>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</si>
  <si>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</si>
  <si>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</si>
  <si>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</si>
  <si>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</si>
  <si>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</si>
  <si>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</si>
  <si>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</si>
  <si>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</si>
  <si>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</si>
  <si>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</si>
  <si>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</si>
  <si>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</si>
  <si>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</si>
  <si>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</si>
  <si>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</si>
  <si>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</si>
  <si>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</si>
  <si>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</si>
  <si>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</si>
  <si>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</si>
  <si>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</si>
  <si>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</si>
  <si>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</si>
  <si>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</si>
  <si>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</si>
  <si>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</si>
  <si>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</si>
  <si>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</si>
  <si>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</si>
  <si>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</si>
  <si>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</si>
  <si>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</si>
  <si>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</si>
  <si>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</si>
  <si>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</si>
  <si>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</si>
  <si>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</si>
  <si>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</si>
  <si>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</si>
  <si>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</si>
  <si>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</si>
  <si>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</si>
  <si>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</si>
  <si>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</si>
  <si>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</si>
  <si>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</si>
  <si>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</si>
  <si>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</si>
  <si>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</si>
  <si>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</si>
  <si>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</si>
  <si>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</si>
  <si>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</si>
  <si>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</si>
  <si>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</si>
  <si>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</si>
  <si>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</si>
  <si>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</si>
  <si>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</si>
  <si>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</si>
  <si>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</si>
  <si>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</si>
  <si>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</si>
  <si>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</si>
  <si>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</si>
  <si>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</si>
  <si>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</si>
  <si>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</si>
  <si>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</si>
  <si>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</si>
  <si>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</si>
  <si>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</si>
  <si>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</si>
  <si>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</si>
  <si>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</si>
  <si>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</si>
  <si>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</si>
  <si>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</si>
  <si>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</si>
  <si>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</si>
  <si>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</si>
  <si>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</si>
  <si>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</si>
  <si>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</si>
  <si>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</si>
  <si>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</si>
  <si>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</si>
  <si>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</si>
  <si>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</si>
  <si>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</si>
  <si>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</si>
  <si>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</si>
  <si>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</si>
  <si>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</si>
  <si>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</si>
  <si>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</si>
  <si>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</si>
  <si>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</si>
  <si>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</si>
  <si>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</si>
  <si>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</si>
  <si>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</si>
  <si>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</si>
  <si>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</si>
  <si>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</si>
  <si>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</si>
  <si>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</si>
  <si>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</si>
  <si>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</si>
  <si>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</si>
  <si>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</si>
  <si>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</si>
  <si>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</si>
  <si>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</si>
  <si>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</si>
  <si>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</si>
  <si>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</si>
  <si>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</si>
  <si>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</si>
  <si>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</si>
  <si>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</si>
  <si>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</si>
  <si>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</si>
  <si>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</si>
  <si>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</si>
  <si>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</si>
  <si>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</si>
  <si>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</si>
  <si>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</si>
  <si>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</si>
  <si>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</si>
  <si>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</si>
  <si>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</si>
  <si>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</si>
  <si>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</si>
  <si>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</si>
  <si>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</si>
  <si>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</si>
  <si>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</si>
  <si>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</si>
  <si>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</si>
  <si>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</si>
  <si>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</si>
  <si>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</si>
  <si>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</si>
  <si>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</si>
  <si>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</si>
  <si>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</si>
  <si>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</si>
  <si>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</si>
  <si>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</si>
  <si>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</si>
  <si>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</si>
  <si>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</si>
  <si>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</si>
  <si>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</si>
  <si>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</si>
  <si>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</si>
  <si>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</si>
  <si>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</si>
  <si>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</si>
  <si>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</si>
  <si>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</si>
  <si>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</si>
  <si>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</si>
  <si>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</si>
  <si>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</si>
  <si>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</si>
  <si>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</si>
  <si>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</si>
  <si>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</si>
  <si>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</si>
  <si>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</si>
  <si>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</si>
  <si>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</si>
  <si>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</si>
  <si>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</si>
  <si>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</si>
  <si>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</si>
  <si>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</si>
  <si>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</si>
  <si>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</si>
  <si>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</si>
  <si>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</si>
  <si>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</si>
  <si>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</si>
  <si>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</si>
  <si>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</si>
  <si>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</si>
  <si>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</si>
  <si>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</si>
  <si>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</si>
  <si>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</si>
  <si>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</si>
  <si>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</si>
  <si>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</si>
  <si>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</si>
  <si>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</si>
  <si>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</si>
  <si>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</si>
  <si>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</si>
  <si>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</si>
  <si>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</si>
  <si>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</si>
  <si>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</si>
  <si>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</si>
  <si>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</si>
  <si>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</si>
  <si>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</si>
  <si>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</si>
  <si>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</si>
  <si>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</si>
  <si>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</si>
  <si>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</si>
  <si>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</si>
  <si>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</si>
  <si>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</si>
  <si>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</si>
  <si>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</si>
  <si>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</si>
  <si>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</si>
  <si>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</si>
  <si>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</si>
  <si>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</si>
  <si>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</si>
  <si>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</si>
  <si>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</si>
  <si>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</si>
  <si>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</si>
  <si>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</si>
  <si>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</si>
  <si>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</si>
  <si>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</si>
  <si>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</si>
  <si>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</si>
  <si>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</si>
  <si>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</si>
  <si>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</si>
  <si>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</si>
  <si>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</si>
  <si>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</si>
  <si>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</si>
  <si>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</si>
  <si>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</si>
  <si>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</si>
  <si>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</si>
  <si>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</si>
  <si>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</si>
  <si>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</si>
  <si>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</si>
  <si>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</si>
  <si>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</si>
  <si>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</si>
  <si>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</si>
  <si>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</si>
  <si>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</si>
  <si>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</si>
  <si>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</si>
  <si>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</si>
  <si>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</si>
  <si>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</si>
  <si>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</si>
  <si>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</si>
  <si>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</si>
  <si>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</si>
  <si>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</si>
  <si>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</si>
  <si>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</si>
  <si>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</si>
  <si>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</si>
  <si>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</si>
  <si>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</si>
  <si>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</si>
  <si>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</si>
  <si>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</si>
  <si>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</si>
  <si>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</si>
  <si>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</si>
  <si>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</si>
  <si>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</si>
  <si>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</si>
  <si>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</si>
  <si>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</si>
  <si>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</si>
  <si>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</si>
  <si>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</si>
  <si>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</si>
  <si>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</si>
  <si>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</si>
  <si>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</si>
  <si>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</si>
  <si>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</si>
  <si>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</si>
  <si>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</si>
  <si>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</si>
  <si>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</si>
  <si>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</si>
  <si>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</si>
  <si>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</si>
  <si>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</si>
  <si>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</si>
  <si>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</si>
  <si>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</si>
  <si>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</si>
  <si>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</si>
  <si>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</si>
  <si>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</si>
  <si>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</si>
  <si>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</si>
  <si>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</si>
  <si>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</si>
  <si>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</si>
  <si>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</si>
  <si>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</si>
  <si>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</si>
  <si>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</si>
  <si>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</si>
  <si>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</si>
  <si>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</si>
  <si>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</si>
  <si>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</si>
  <si>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</si>
  <si>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</si>
  <si>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</si>
  <si>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</si>
  <si>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</si>
  <si>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</si>
  <si>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</si>
  <si>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</si>
  <si>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</si>
  <si>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</si>
  <si>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</si>
  <si>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</si>
  <si>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</si>
  <si>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</si>
  <si>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</si>
  <si>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</si>
  <si>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</si>
  <si>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</si>
  <si>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</si>
  <si>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</si>
  <si>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</si>
  <si>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</si>
  <si>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</si>
  <si>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</si>
  <si>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</si>
  <si>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</si>
  <si>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</si>
  <si>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</si>
  <si>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</si>
  <si>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</si>
  <si>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</si>
  <si>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</si>
  <si>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</si>
  <si>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</si>
  <si>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</si>
  <si>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</si>
  <si>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</si>
  <si>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</si>
  <si>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</si>
  <si>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</si>
  <si>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</si>
  <si>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</si>
  <si>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</si>
  <si>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</si>
  <si>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</si>
  <si>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</si>
  <si>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</si>
  <si>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</si>
  <si>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</si>
  <si>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</si>
  <si>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</si>
  <si>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</si>
  <si>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</si>
  <si>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</si>
  <si>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</si>
  <si>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</si>
  <si>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</si>
  <si>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</si>
  <si>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</si>
  <si>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</si>
  <si>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</si>
  <si>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</si>
  <si>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</si>
  <si>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</si>
  <si>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</si>
  <si>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</si>
  <si>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</si>
  <si>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</si>
  <si>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</si>
  <si>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</si>
  <si>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</si>
  <si>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</si>
  <si>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</si>
  <si>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</si>
  <si>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</si>
  <si>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</si>
  <si>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</si>
  <si>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</si>
  <si>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</si>
  <si>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</si>
  <si>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</si>
  <si>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</si>
  <si>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</si>
  <si>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</si>
  <si>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</si>
  <si>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</si>
  <si>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</si>
  <si>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</si>
  <si>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</si>
  <si>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</si>
  <si>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</si>
  <si>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</si>
  <si>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</si>
  <si>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</si>
  <si>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</si>
  <si>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</si>
  <si>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</si>
  <si>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</si>
  <si>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</si>
  <si>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</si>
  <si>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</si>
  <si>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</si>
  <si>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</si>
  <si>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</si>
  <si>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</si>
  <si>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</si>
  <si>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</si>
  <si>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</si>
  <si>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</si>
  <si>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</si>
  <si>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</si>
  <si>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</si>
  <si>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</si>
  <si>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</si>
  <si>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</si>
  <si>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</si>
  <si>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</si>
  <si>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</si>
  <si>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</si>
  <si>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</si>
  <si>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</si>
  <si>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</si>
  <si>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</si>
  <si>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</si>
  <si>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</si>
  <si>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</si>
  <si>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</si>
  <si>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</si>
  <si>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</si>
  <si>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</si>
  <si>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</si>
  <si>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</si>
  <si>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</si>
  <si>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</si>
  <si>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</si>
  <si>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</si>
  <si>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</si>
  <si>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</si>
  <si>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</si>
  <si>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</si>
  <si>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</si>
  <si>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</si>
  <si>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</si>
  <si>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</si>
  <si>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</si>
  <si>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</si>
  <si>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</si>
  <si>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</si>
  <si>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</si>
  <si>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</si>
  <si>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</si>
  <si>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</si>
  <si>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</si>
  <si>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</si>
  <si>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</si>
  <si>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</si>
  <si>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</si>
  <si>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</si>
  <si>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</si>
  <si>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</si>
  <si>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</si>
  <si>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</si>
  <si>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</si>
  <si>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</si>
  <si>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</si>
  <si>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</si>
  <si>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</si>
  <si>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</si>
  <si>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</si>
  <si>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</si>
  <si>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</si>
  <si>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</si>
  <si>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</si>
  <si>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</si>
  <si>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</si>
  <si>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</si>
  <si>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</si>
  <si>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</si>
  <si>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</si>
  <si>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</si>
  <si>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</si>
  <si>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</si>
  <si>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</si>
  <si>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</si>
  <si>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</si>
  <si>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</si>
  <si>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</si>
  <si>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</si>
  <si>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</si>
  <si>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</si>
  <si>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</si>
  <si>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</si>
  <si>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</si>
  <si>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</si>
  <si>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</si>
  <si>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</si>
  <si>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</si>
  <si>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</si>
  <si>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</si>
  <si>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</si>
  <si>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</si>
  <si>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</si>
  <si>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</si>
  <si>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</si>
  <si>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</si>
  <si>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</si>
  <si>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</si>
  <si>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</si>
  <si>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</si>
  <si>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</si>
  <si>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</si>
  <si>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</si>
  <si>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</si>
  <si>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</si>
  <si>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</si>
  <si>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</si>
  <si>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</si>
  <si>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</si>
  <si>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</si>
  <si>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</si>
  <si>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</si>
  <si>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</si>
  <si>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</si>
  <si>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</si>
  <si>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</si>
  <si>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</si>
  <si>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</si>
  <si>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</si>
  <si>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</si>
  <si>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</si>
  <si>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</si>
  <si>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</si>
  <si>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</si>
  <si>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</si>
  <si>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</si>
  <si>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</si>
  <si>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</si>
  <si>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</si>
  <si>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</si>
  <si>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</si>
  <si>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</si>
  <si>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</si>
  <si>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</si>
  <si>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</si>
  <si>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</si>
  <si>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</si>
  <si>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</si>
  <si>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</si>
  <si>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</si>
  <si>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</si>
  <si>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</si>
  <si>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</si>
  <si>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</si>
  <si>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</si>
  <si>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</si>
  <si>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</si>
  <si>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</si>
  <si>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</si>
  <si>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</si>
  <si>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</si>
  <si>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</si>
  <si>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</si>
  <si>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</si>
  <si>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</si>
  <si>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</si>
  <si>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</si>
  <si>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</si>
  <si>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</si>
  <si>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</si>
  <si>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</si>
  <si>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</si>
  <si>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</si>
  <si>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</si>
  <si>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</si>
  <si>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</si>
  <si>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</si>
  <si>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</si>
  <si>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</si>
  <si>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</si>
  <si>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</si>
  <si>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</si>
  <si>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</si>
  <si>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</si>
  <si>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</si>
  <si>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</si>
  <si>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</si>
  <si>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</si>
  <si>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</si>
  <si>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</si>
  <si>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</si>
  <si>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</si>
  <si>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</si>
  <si>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</si>
  <si>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</si>
  <si>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</si>
  <si>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</si>
  <si>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</si>
  <si>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</si>
  <si>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</si>
  <si>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</si>
  <si>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</si>
  <si>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</si>
  <si>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</si>
  <si>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</si>
  <si>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</si>
  <si>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</si>
  <si>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</si>
  <si>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</si>
  <si>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</si>
  <si>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</si>
  <si>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</si>
  <si>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</si>
  <si>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</si>
  <si>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</si>
  <si>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</si>
  <si>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</si>
  <si>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</si>
  <si>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</si>
  <si>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</si>
  <si>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</si>
  <si>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</si>
  <si>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</si>
  <si>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</si>
  <si>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</si>
  <si>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</si>
  <si>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</si>
  <si>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</si>
  <si>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</si>
  <si>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</si>
  <si>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</si>
  <si>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</si>
  <si>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</si>
  <si>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</si>
  <si>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</si>
  <si>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</si>
  <si>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</si>
  <si>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</si>
  <si>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</si>
  <si>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</si>
  <si>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</si>
  <si>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</si>
  <si>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</si>
  <si>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</si>
  <si>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</si>
  <si>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</si>
  <si>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</si>
  <si>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</si>
  <si>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</si>
  <si>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</si>
  <si>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</si>
  <si>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</si>
  <si>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</si>
  <si>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</si>
  <si>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</si>
  <si>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</si>
  <si>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</si>
  <si>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</si>
  <si>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</si>
  <si>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</si>
  <si>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</si>
  <si>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</si>
  <si>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</si>
  <si>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</si>
  <si>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</si>
  <si>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</si>
  <si>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</si>
  <si>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</si>
  <si>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</si>
  <si>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</si>
  <si>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</si>
  <si>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</si>
  <si>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</si>
  <si>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</si>
  <si>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</si>
  <si>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</si>
  <si>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</si>
  <si>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</si>
  <si>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</si>
  <si>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</si>
  <si>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</si>
  <si>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</si>
  <si>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</si>
  <si>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</si>
  <si>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</si>
  <si>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</si>
  <si>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</si>
  <si>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</si>
  <si>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</si>
  <si>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</si>
  <si>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</si>
  <si>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</si>
  <si>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</si>
  <si>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</si>
  <si>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</si>
  <si>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</si>
  <si>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</si>
  <si>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</si>
  <si>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</si>
  <si>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</si>
  <si>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</si>
  <si>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</si>
  <si>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</si>
  <si>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</si>
  <si>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</si>
  <si>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</si>
  <si>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</si>
  <si>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</si>
  <si>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</si>
  <si>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</si>
  <si>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</si>
  <si>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</si>
  <si>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</si>
  <si>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</si>
  <si>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</si>
  <si>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</si>
  <si>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</si>
  <si>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</si>
  <si>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</si>
  <si>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</si>
  <si>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</si>
  <si>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</si>
  <si>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</si>
  <si>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</si>
  <si>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</si>
  <si>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</si>
  <si>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</si>
  <si>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</si>
  <si>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</si>
  <si>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</si>
  <si>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</si>
  <si>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</si>
  <si>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</si>
  <si>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</si>
  <si>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</si>
  <si>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</si>
  <si>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</si>
  <si>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</si>
  <si>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</si>
  <si>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</si>
  <si>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</si>
  <si>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</si>
  <si>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</si>
  <si>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</si>
  <si>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</si>
  <si>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</si>
  <si>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</si>
  <si>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</si>
  <si>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</si>
  <si>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</si>
  <si>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</si>
  <si>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</si>
  <si>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</si>
  <si>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</si>
  <si>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</si>
  <si>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</si>
  <si>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</si>
  <si>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</si>
  <si>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</si>
  <si>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</si>
  <si>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</si>
  <si>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</si>
  <si>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</si>
  <si>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</si>
  <si>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</si>
  <si>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</si>
  <si>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</si>
  <si>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</si>
  <si>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</si>
  <si>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</si>
  <si>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</si>
  <si>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</si>
  <si>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</si>
  <si>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</si>
  <si>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</si>
  <si>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</si>
  <si>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</si>
  <si>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</si>
  <si>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</si>
  <si>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</si>
  <si>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</si>
  <si>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</si>
  <si>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</si>
  <si>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</si>
  <si>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</si>
  <si>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</si>
  <si>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</si>
  <si>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</si>
  <si>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</si>
  <si>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</si>
  <si>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</si>
  <si>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</si>
  <si>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</si>
  <si>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</si>
  <si>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</si>
  <si>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</si>
  <si>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</si>
  <si>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</si>
  <si>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</si>
  <si>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</si>
  <si>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</si>
  <si>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</si>
  <si>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</si>
  <si>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</si>
  <si>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</si>
  <si>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</si>
  <si>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</si>
  <si>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</si>
  <si>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</si>
  <si>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</si>
  <si>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</si>
  <si>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</si>
  <si>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</si>
  <si>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</si>
  <si>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</si>
  <si>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</si>
  <si>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</si>
  <si>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</si>
  <si>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</si>
  <si>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</si>
  <si>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</si>
  <si>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</si>
  <si>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</si>
  <si>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</si>
  <si>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</si>
  <si>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</si>
  <si>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</si>
  <si>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</si>
  <si>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</si>
  <si>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</si>
  <si>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</si>
  <si>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</si>
  <si>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</si>
  <si>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</si>
  <si>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</si>
  <si>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</si>
  <si>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</si>
  <si>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</si>
  <si>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</si>
  <si>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</si>
  <si>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</si>
  <si>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</si>
  <si>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</si>
  <si>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</si>
  <si>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</si>
  <si>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</si>
  <si>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</si>
  <si>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</si>
  <si>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</si>
  <si>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</si>
  <si>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</si>
  <si>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</si>
  <si>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</si>
  <si>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</si>
  <si>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</si>
  <si>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</si>
  <si>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</si>
  <si>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</si>
  <si>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</si>
  <si>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</si>
  <si>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</si>
  <si>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</si>
  <si>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</si>
  <si>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</si>
  <si>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</si>
  <si>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</si>
  <si>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</si>
  <si>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</si>
  <si>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</si>
  <si>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</si>
  <si>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</si>
  <si>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</si>
  <si>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</si>
  <si>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</si>
  <si>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</si>
  <si>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</si>
  <si>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</si>
  <si>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</si>
  <si>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</si>
  <si>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</si>
  <si>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</si>
  <si>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</si>
  <si>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</si>
  <si>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</si>
  <si>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</si>
  <si>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</si>
  <si>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</si>
  <si>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</si>
  <si>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</si>
  <si>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</si>
  <si>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</si>
  <si>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</si>
  <si>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</si>
  <si>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</si>
  <si>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</si>
  <si>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</si>
  <si>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</si>
  <si>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</si>
  <si>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</si>
  <si>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</si>
  <si>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</si>
  <si>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</si>
  <si>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</si>
  <si>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</si>
  <si>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</si>
  <si>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</si>
  <si>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</si>
  <si>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</si>
  <si>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</si>
  <si>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</si>
  <si>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</si>
  <si>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</si>
  <si>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</si>
  <si>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</si>
  <si>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</si>
  <si>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</si>
  <si>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</si>
  <si>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</si>
  <si>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</si>
  <si>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</si>
  <si>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</si>
  <si>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</si>
  <si>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</si>
  <si>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</si>
  <si>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</si>
  <si>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</si>
  <si>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</si>
  <si>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</si>
  <si>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</si>
  <si>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</si>
  <si>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</si>
  <si>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</si>
  <si>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</si>
  <si>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</si>
  <si>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</si>
  <si>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</si>
  <si>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</si>
  <si>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</si>
  <si>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</si>
  <si>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</si>
  <si>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</si>
  <si>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</si>
  <si>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</si>
  <si>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</si>
  <si>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</si>
  <si>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</si>
  <si>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</si>
  <si>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</si>
  <si>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</si>
  <si>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</si>
  <si>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</si>
  <si>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</si>
  <si>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</si>
  <si>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</si>
  <si>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</si>
  <si>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</si>
  <si>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</si>
  <si>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</si>
  <si>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</si>
  <si>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</si>
  <si>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</si>
  <si>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</si>
  <si>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</si>
  <si>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</si>
  <si>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</si>
  <si>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</si>
  <si>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</si>
  <si>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</si>
  <si>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</si>
  <si>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Уцумиева Камилла Рашидовна</t>
  </si>
  <si>
    <t>Алиева Ханум Руслановна</t>
  </si>
  <si>
    <t>Чупанов Али Абдулмуъминович</t>
  </si>
  <si>
    <t>Гапизова Баху Рашидовна</t>
  </si>
  <si>
    <t>Гаджиева Сабият Магомедсаидовна</t>
  </si>
  <si>
    <t>Салихов Салих Русланович</t>
  </si>
  <si>
    <t>Уцумиев Абдулла Магомедович</t>
  </si>
  <si>
    <t>Магомедов Заур Мусаевич</t>
  </si>
  <si>
    <t>Муртузалиев Рабазан Ханбагандович</t>
  </si>
  <si>
    <t>Муртузалиева Сайгибат Холадаевна</t>
  </si>
  <si>
    <t>Магомедова Баира Шапиевна</t>
  </si>
  <si>
    <t>Гамидов Расул Албуриевич</t>
  </si>
  <si>
    <t>Алибеков Сулейман Магомедович</t>
  </si>
  <si>
    <t>Исаев Рашид Магомедрасулович</t>
  </si>
  <si>
    <t>Умарханов Насрулла Русланович</t>
  </si>
  <si>
    <t>Каратова Альбина Абдуллаевна</t>
  </si>
  <si>
    <t>Шихшунатова Нурият Исагаджиевна</t>
  </si>
  <si>
    <t>Омарова Фарида Мухтаровна</t>
  </si>
  <si>
    <t>Муртузалиева Рукият Юсуповна</t>
  </si>
  <si>
    <t>Джалилов Ахмед Сайгидович</t>
  </si>
  <si>
    <t>Магомедов Идрис Хабибуллаевич</t>
  </si>
  <si>
    <t>Джалилова Аминат Хизриевна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</si>
  <si>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</si>
  <si>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</si>
  <si>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</si>
  <si>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Омарова Саида Мухтаровна</t>
  </si>
  <si>
    <t>Джалилова Эльвира Хизриевна</t>
  </si>
  <si>
    <t>Муртузалиева Патимат Магомедовна</t>
  </si>
  <si>
    <t>Муртузалиев Магомед Юсупович</t>
  </si>
  <si>
    <t>Муртузалиев Заур Мурадович</t>
  </si>
  <si>
    <t>Джалилова Айшат Сайгидовна</t>
  </si>
  <si>
    <t>Исаева Марьям Магомедрасуловна</t>
  </si>
  <si>
    <t>Чираганов Муслим Зубайруевич</t>
  </si>
  <si>
    <t>Магомедова Разият Абакаровна</t>
  </si>
  <si>
    <t>Муртузалиева Аминат Мустафаевна</t>
  </si>
  <si>
    <t>Шихшунатов Шамиль Исагаджиевич</t>
  </si>
  <si>
    <t>Рамазанов Гасан Камилович</t>
  </si>
  <si>
    <t>Рамазанов Магомед Рамазанович</t>
  </si>
  <si>
    <t>Яхьяева анжелика Абдуллаевна</t>
  </si>
  <si>
    <t>Алиева Гурият Багаудиновна</t>
  </si>
  <si>
    <t>Магомедова Муслимат Мухтаровна</t>
  </si>
  <si>
    <t>Ахмедова Замира Залимхановна</t>
  </si>
  <si>
    <t>Курбанмагомедова Айша запировна</t>
  </si>
  <si>
    <t>Алиев Магомедимин Багаудинович</t>
  </si>
  <si>
    <t>Муталимов Магомед Омарович</t>
  </si>
  <si>
    <t>Шахбанов Магомед Султанмурадович</t>
  </si>
  <si>
    <t>Абдуллаева Раисат Абдулмуталимовна</t>
  </si>
  <si>
    <t>Яхьяев Ахмед Каримович</t>
  </si>
  <si>
    <t>Абдуллаева Рабият Абдуллаевна</t>
  </si>
  <si>
    <t>Мантуева Патимат Магомедрасуловна</t>
  </si>
  <si>
    <t>Рамазанов Омар Умарович</t>
  </si>
  <si>
    <t>Абдуллаев Магомед Арсенович</t>
  </si>
  <si>
    <t>Магомедов Курбан Омарович</t>
  </si>
  <si>
    <t>Шахбанов Ибрагимхалил Магомедович</t>
  </si>
  <si>
    <t>Абдуллаев Арсен Мурадович</t>
  </si>
  <si>
    <t>Гаджиев Магомед Магомедаминович</t>
  </si>
  <si>
    <t>Гаджиев Абдулла Магомедсаидович</t>
  </si>
  <si>
    <t xml:space="preserve">Зулпикаров Курбан Загирбекович </t>
  </si>
  <si>
    <t>Исмаилов Джамалудин Абдуллаевич</t>
  </si>
  <si>
    <t xml:space="preserve">Курбанова Оксана Магомедовна </t>
  </si>
  <si>
    <t xml:space="preserve">Магомедова Зумруд Рамазановна </t>
  </si>
  <si>
    <t>Магомедов Магомед Курбанович</t>
  </si>
  <si>
    <t xml:space="preserve">Ганиева Ханича Гасайниевна </t>
  </si>
  <si>
    <t>Худайбердиев Рашид Худайназарович</t>
  </si>
  <si>
    <t>Сулейманов Рамазан Гаджимурадович</t>
  </si>
  <si>
    <t>победитель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</si>
  <si>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</si>
  <si>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</si>
  <si>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</si>
  <si>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</si>
  <si>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Абдуллаев Руслан Исрапилович</t>
  </si>
  <si>
    <t>Умалатов магомед Ниъматуллаевич</t>
  </si>
  <si>
    <t xml:space="preserve">  Омарова Сакинат Алишиховна</t>
  </si>
  <si>
    <t xml:space="preserve">Магомедова Муслимат Гаджимирзаевна </t>
  </si>
  <si>
    <t>Магомедов Бадырхан Шамилович</t>
  </si>
  <si>
    <t>Худойбердиев Раджаб Худойназарович</t>
  </si>
  <si>
    <t>Азизов Марат Бигишиевич</t>
  </si>
  <si>
    <t>Магомедова Аминат Абдулвагидовна</t>
  </si>
  <si>
    <t>Магомедов Мурад Магомедович</t>
  </si>
  <si>
    <t>Магомедова Патимат Арсеновна</t>
  </si>
  <si>
    <t>Багатырова Марьям Расуловна</t>
  </si>
  <si>
    <t>Ахмедханова Максалина Магомедовна</t>
  </si>
  <si>
    <t>Магомедова Амина Мурадовна</t>
  </si>
  <si>
    <t>Халиков Ильяс Амирбекович</t>
  </si>
  <si>
    <t>Магомедов Насир Магомедович</t>
  </si>
  <si>
    <t>Ахмедханова Аслихат Курбановна</t>
  </si>
  <si>
    <t>Магомедова Хадижат Абдулвагидовна</t>
  </si>
  <si>
    <t>Гасайниева Умижат Гасайниевна</t>
  </si>
  <si>
    <t>Аббасова Аминат Аббасовна</t>
  </si>
  <si>
    <t>Якубов Магомедамин Багавгаджиевич</t>
  </si>
  <si>
    <t>Джамбулатов Зайнулабид Абсалудинович</t>
  </si>
  <si>
    <t>Азизов Ниматула Хайрулаевич</t>
  </si>
  <si>
    <t>Абдурашидов Арсланали Абдурашидович</t>
  </si>
  <si>
    <t>Абдусаламов Абдулалим Магомедович</t>
  </si>
  <si>
    <t>Халикова Сабина Загирбековна</t>
  </si>
  <si>
    <t>Халиков Магомедзагид Сухрабович</t>
  </si>
  <si>
    <t>Исаханов Марат Зубайруевич</t>
  </si>
  <si>
    <t>Магомедов Шамил Русланович</t>
  </si>
  <si>
    <t>Магомедов Курбан Мурадович</t>
  </si>
  <si>
    <t>Сулейманов Магомедхабиб Абдулкеримович</t>
  </si>
  <si>
    <t>Саидов Курбан Магомедгаджиевич</t>
  </si>
  <si>
    <t>Магомедов Абдулла Арсенович</t>
  </si>
  <si>
    <t>Зайнулабидова Аминат Зайнулабидовна</t>
  </si>
  <si>
    <t>Раджабова Джамиля Магомедсаидовна</t>
  </si>
  <si>
    <t>Мирзаева Шуайнат Мусаевна</t>
  </si>
  <si>
    <t>Вагаева Асият Мухтаровна</t>
  </si>
  <si>
    <t>Джабраилова Зухра Магарамовна</t>
  </si>
  <si>
    <t>Алиев Магомед Магомедтагирович</t>
  </si>
  <si>
    <t>Абдуллаева Сабина Илиясовна</t>
  </si>
  <si>
    <t>Шахбанова Динара Шамилевна</t>
  </si>
  <si>
    <t>Шахнавазова Джамиля Гаджимурадовна</t>
  </si>
  <si>
    <t>Алиев ТалипШамилович</t>
  </si>
  <si>
    <t>Багамаев Рамазан Муслимович</t>
  </si>
  <si>
    <t>Сулейманова Зарема Магарамовна</t>
  </si>
  <si>
    <t>Халаладзиева Гидаят Халаладзиевна</t>
  </si>
  <si>
    <t>Мирзаева Зугайрат Мусаевна</t>
  </si>
  <si>
    <t>Зайнулабидова Мариям Зайнулабидовна</t>
  </si>
  <si>
    <t>Варгаева Аминат Мухтаровна</t>
  </si>
  <si>
    <t>Музайпуев Раджаб Магомедович</t>
  </si>
  <si>
    <t>Раджабова Мария Пахрудиновна</t>
  </si>
  <si>
    <t>Алиева Кистаман Магомедтагировна</t>
  </si>
  <si>
    <t>Магомедгабибова Луиза Магомедалиевна</t>
  </si>
  <si>
    <t>Сулейманова Аминат Магарамовна</t>
  </si>
  <si>
    <t>Аскадинов Аскадин Хабибуллахович</t>
  </si>
  <si>
    <t>Ахмедова Аминат Магомедовна</t>
  </si>
  <si>
    <t>Ахмедов Султан Мурадович</t>
  </si>
  <si>
    <t>Мусаева Разият Руслановна</t>
  </si>
  <si>
    <t>Омаров Магомедсаид Ибрагимович</t>
  </si>
  <si>
    <t>Магомедов Валихан Хаджимурадович</t>
  </si>
  <si>
    <t xml:space="preserve">Омарова Марзият Расуловна </t>
  </si>
  <si>
    <t>Аскадинов Абдулкагир Шамилевич</t>
  </si>
  <si>
    <t>Ахмедов Мирзахан Магомедович</t>
  </si>
  <si>
    <t>Магомедов Юсуп Русланович</t>
  </si>
  <si>
    <t>Омаров Сулейман Омарович</t>
  </si>
  <si>
    <t>Магомедов Абдусалам Хаджимурадович</t>
  </si>
  <si>
    <t>Мусаев Муса Магомедрасулович</t>
  </si>
  <si>
    <t>Магомедова Марьям Руслановна</t>
  </si>
  <si>
    <t>Омарова Хадижат Расуловна</t>
  </si>
  <si>
    <t>Абдулмуталимова Салимат Хизриевна</t>
  </si>
  <si>
    <t>Алиева Зубалжат Магомедовна</t>
  </si>
  <si>
    <t>Абдуллаева Асият Абдуллаевна</t>
  </si>
  <si>
    <t>Магомедов Абдурахман Хаджимурадович</t>
  </si>
  <si>
    <t xml:space="preserve">Ибрагтмов Эльдар Салимович </t>
  </si>
  <si>
    <t>Расулова Зарипат Магомедмирзаевна</t>
  </si>
  <si>
    <t>Гапизов Джамал Арсенович</t>
  </si>
  <si>
    <t>Курбанов Марвт Исламович</t>
  </si>
  <si>
    <t xml:space="preserve">Омарова Сабина Руслановна </t>
  </si>
  <si>
    <t>Елисеева Александра Александровна</t>
  </si>
  <si>
    <t xml:space="preserve">исаев Расул Ренатович </t>
  </si>
  <si>
    <t>Магомедова Аминат Гаджиевна</t>
  </si>
  <si>
    <t>Омарова Джамиля Суменовна</t>
  </si>
  <si>
    <t>Шамхалов Ислам Артурович</t>
  </si>
  <si>
    <t xml:space="preserve">Магомедов Магомедгаджи </t>
  </si>
  <si>
    <t xml:space="preserve">Омаров Абдула Султамутович </t>
  </si>
  <si>
    <t xml:space="preserve">мутаев Мута Арсланович </t>
  </si>
  <si>
    <t xml:space="preserve">Шамхалов Амирчупан Артурович </t>
  </si>
  <si>
    <t>Магомедова Патимат Салиховна</t>
  </si>
  <si>
    <t xml:space="preserve">Омаров Асхабали Султамутович </t>
  </si>
  <si>
    <t xml:space="preserve">Алиев Абдуразак Шамилевич </t>
  </si>
  <si>
    <t xml:space="preserve">Магомедов Магомедали Рустамович </t>
  </si>
  <si>
    <t xml:space="preserve">Омаров Джамал Суменович </t>
  </si>
  <si>
    <t xml:space="preserve">Далгатова Завжанат Уцумиевна </t>
  </si>
  <si>
    <t xml:space="preserve">Казимбеков Ренат Раминович </t>
  </si>
  <si>
    <t>Абдулкадирова Саният Хабибуллаевна</t>
  </si>
  <si>
    <t>Дадашев Сайгид Гусейнович</t>
  </si>
  <si>
    <t>Мамедова Залина Кагиромановна</t>
  </si>
  <si>
    <t>Саидова Аминат Магомедхабибовна</t>
  </si>
  <si>
    <t>Шихалиханова Патимат Шарапудиновна</t>
  </si>
  <si>
    <t>Юсупова Сайгибат Арслановна</t>
  </si>
  <si>
    <t>Казбекова Марьм Рамазановна</t>
  </si>
  <si>
    <t>Казбеков Гамид Мурадович</t>
  </si>
  <si>
    <t>Саламова Саният Хидирбековна</t>
  </si>
  <si>
    <t>Казбеков Зубайру Мурадович</t>
  </si>
  <si>
    <t>Исламова Зарипат Магомедэминовна</t>
  </si>
  <si>
    <t>Усеева Мадина Рашидовна</t>
  </si>
  <si>
    <t>Магомедов Салих Абдулмеджидович</t>
  </si>
  <si>
    <t>Загирбеков Наиль Артурович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</si>
  <si>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</si>
  <si>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</si>
  <si>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</si>
  <si>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Джаммир-а</t>
  </si>
  <si>
    <t>Асхабаров Марат Магомедович</t>
  </si>
  <si>
    <t>Гаджиева Марьям Жамалудиновна</t>
  </si>
  <si>
    <t>Кадиев Абсалудин  Курбанбагом-ч</t>
  </si>
  <si>
    <t>Кадиева Карина Курбанбагом-на</t>
  </si>
  <si>
    <t>Курбанов Ислам Курбанович</t>
  </si>
  <si>
    <t>Омаров Мурадхан Адилханович</t>
  </si>
  <si>
    <t>Омарова Сайранат Магомедсалам-на</t>
  </si>
  <si>
    <t>Алхилаев Мавлет Магомедович</t>
  </si>
  <si>
    <t>Гаджиева Айшат Шагаудиновна</t>
  </si>
  <si>
    <t>Гаджиев Магомед Жалалудинович</t>
  </si>
  <si>
    <t>Гаджимур-ва Патимат Ахмедхан-на</t>
  </si>
  <si>
    <t>Омарова Сайгибат Магомедсалам-а</t>
  </si>
  <si>
    <t xml:space="preserve">Нурмагомедов  Адлан Насибович </t>
  </si>
  <si>
    <t>Гашимова Фарида Мирзабековна</t>
  </si>
  <si>
    <t>Гашимова Фатима Мирзабековна</t>
  </si>
  <si>
    <t>Курбанова Эсмира Курбановна</t>
  </si>
  <si>
    <t>Магомедова Алпигет Магомедовна</t>
  </si>
  <si>
    <t xml:space="preserve">Шамхалова Ашура Курбановна </t>
  </si>
  <si>
    <t>Гаджиев Рашид Шагаудинович</t>
  </si>
  <si>
    <t>Курбанова Айшат Насруллаевна</t>
  </si>
  <si>
    <t>Магомедов Курбан Гусенович</t>
  </si>
  <si>
    <t>Амирчупанов Магомедтаг-р Амир-ч</t>
  </si>
  <si>
    <t>Нубагандова Патимат Магомедовна</t>
  </si>
  <si>
    <t>Абдусаламов Абдуллабей Абдусаламович</t>
  </si>
  <si>
    <t>Гамидова Зубайдат Руслановна</t>
  </si>
  <si>
    <t>Магомедова Исида Исламовна</t>
  </si>
  <si>
    <t>Валибагандов Саид Валибагандович</t>
  </si>
  <si>
    <t>Азизова Сарият Алишиховна</t>
  </si>
  <si>
    <t>Багандова Джума Багандовна</t>
  </si>
  <si>
    <t>Халимбекова Муминат Рустамовна</t>
  </si>
  <si>
    <t>Махдиев Умар Сабирович</t>
  </si>
  <si>
    <t>Багомедова Патимат Багандовна</t>
  </si>
  <si>
    <t>Гамидов Магомед Расулович</t>
  </si>
  <si>
    <t>Махдиева Зайнаб Сабировна</t>
  </si>
  <si>
    <t>Сулейманова Патимат Хизриевна</t>
  </si>
  <si>
    <t>Гаджиев Азиз Казимагомедович</t>
  </si>
  <si>
    <t>Алиева Муминат Исмаиловна</t>
  </si>
  <si>
    <t>Омарова Альбина Курбанмагомедовна</t>
  </si>
  <si>
    <t>Чанкаева Паризат Руслановна</t>
  </si>
  <si>
    <t>Нурбагандов Магомед Нурбагандович</t>
  </si>
  <si>
    <t>Багандов Магомед Басирович</t>
  </si>
  <si>
    <t>Омарова Мариям Багаудиновна</t>
  </si>
  <si>
    <t>Махдиев Гаджи Магомедович</t>
  </si>
  <si>
    <t>Магомедов Сухраб Шамилович</t>
  </si>
  <si>
    <t>Алишихов Артур Ибрагимович</t>
  </si>
  <si>
    <t>Шамхалова Альбина Курбановна</t>
  </si>
  <si>
    <t>Гугаев Магомед Омарович</t>
  </si>
  <si>
    <t>Багандова   Саида Багандовна</t>
  </si>
  <si>
    <t>Багандалиева Патимат Магомедовна</t>
  </si>
  <si>
    <t>Мусаева Марина Руслановна</t>
  </si>
  <si>
    <t>Исаева Сабина Азизовна</t>
  </si>
  <si>
    <t>Якубова Разият Омаркадиевна</t>
  </si>
  <si>
    <t>Гамидова Марина Расуловна</t>
  </si>
  <si>
    <t>Османова Зарина Нурбагандовна</t>
  </si>
  <si>
    <t>Шамхалов Рустам Курбанович</t>
  </si>
  <si>
    <t>Сулейманова Аминат Хизриевна</t>
  </si>
  <si>
    <t>Абдуллаева Асият Сулеймановна</t>
  </si>
  <si>
    <t>Мутаева Сарият Абдулкаримовна</t>
  </si>
  <si>
    <t>Магомедова Сарият Абдусаламовна</t>
  </si>
  <si>
    <t>Мирзаев Алибек Асадуллаевич</t>
  </si>
  <si>
    <t>Абдусаламова Рукият Запировна</t>
  </si>
  <si>
    <t>Магомедова  Патимат Зауровна</t>
  </si>
  <si>
    <t>Магомедова Хадижат Магомедсаидовна</t>
  </si>
  <si>
    <t>Ярахмедов  Курбан Исламович</t>
  </si>
  <si>
    <t>Сурхаева Наида Асбуллаевна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</si>
  <si>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</si>
  <si>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</si>
  <si>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</si>
  <si>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</si>
  <si>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Аббасова Издаг Султановна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</si>
  <si>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</si>
  <si>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</si>
  <si>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</si>
  <si>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Магомедов Марат Нурисламович</t>
  </si>
  <si>
    <t>Саидов Джамал Рустамович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</si>
  <si>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</si>
  <si>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</si>
  <si>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</si>
  <si>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Гасбанова Риза Магомедовна</t>
  </si>
  <si>
    <t>Магомедова Зухра Хабибовна</t>
  </si>
  <si>
    <t>Аббасова Ашура Султановна</t>
  </si>
  <si>
    <t>Айгумова Марьям Хайруллаговна</t>
  </si>
  <si>
    <t>Багамаев Расул Муслимович</t>
  </si>
  <si>
    <t>Ярахмедов Руслан Исламович</t>
  </si>
  <si>
    <t>Сунгуров Арсен Магомедсаидович</t>
  </si>
  <si>
    <t>Абасов Багатир Юсупович</t>
  </si>
  <si>
    <t>Арсланова Арина Шамиловна</t>
  </si>
  <si>
    <t>Магомедаминова Заира Адилхановна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</si>
  <si>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</si>
  <si>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</si>
  <si>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</si>
  <si>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</si>
  <si>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</si>
  <si>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</si>
  <si>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Муртузалиев Курбан Алиевич</t>
  </si>
  <si>
    <t>Магомедрасулов Магомедрасул Нурбагомаевич</t>
  </si>
  <si>
    <t>Абдусаламова Патимат Магомедовна</t>
  </si>
  <si>
    <t>Раджабова Сакинат Сулеймановна</t>
  </si>
  <si>
    <t>Магомедова Эльмира Муршидовна</t>
  </si>
  <si>
    <t>Абдусаламов Артур Арсланович</t>
  </si>
  <si>
    <t>Амирчупанова Максалина Шамхаловна</t>
  </si>
  <si>
    <t>Алибеков Саид Абдулкадирович</t>
  </si>
  <si>
    <t>Раджабова Анжелика Мухтаровна</t>
  </si>
  <si>
    <t>Микаилова Аминат Исмаиловна</t>
  </si>
  <si>
    <t>Ишталбагомаева Заира Абдулкадировна</t>
  </si>
  <si>
    <t>Микаилова Мариям Ягузаевна</t>
  </si>
  <si>
    <t>Гусенова Эльвира Магомедалиевна</t>
  </si>
  <si>
    <t>Омарова Джамиля Магомедовна</t>
  </si>
  <si>
    <t>Надирбекова Насиба Надирбековна</t>
  </si>
  <si>
    <t>Магомедов Ахмед Запирович</t>
  </si>
  <si>
    <t>Абдулхаликова Анисат Магомедрасуловна</t>
  </si>
  <si>
    <t>Гасайниева Написат Алиевна</t>
  </si>
  <si>
    <t>Газимагомедова Насибат Газимагомедовна</t>
  </si>
  <si>
    <t>Муртузалиева Хадижат Гаджимурадовна</t>
  </si>
  <si>
    <t>Раджабова Марина Руслановна</t>
  </si>
  <si>
    <t>Гасанов Джамал Магомедсаламович</t>
  </si>
  <si>
    <t>Абдусаламова Барият Ибрагимовна</t>
  </si>
  <si>
    <t>Гаджиев Магомед Гаджиевич</t>
  </si>
  <si>
    <t>Исаханова Серминаз Исахановна</t>
  </si>
  <si>
    <t>Саидова Хадижат Тимуровна</t>
  </si>
  <si>
    <t>Чамсаева Зарина Артуровна</t>
  </si>
  <si>
    <t>Абакаров Султан Сиражутдинович</t>
  </si>
  <si>
    <t>Абдусаламова Румият Ибрагимовна</t>
  </si>
  <si>
    <t>Магомедова Асият Гасановна</t>
  </si>
  <si>
    <t>Меджидов Муршид Гапизович</t>
  </si>
  <si>
    <t>Мусаева Патимат Гаджимуорадовна</t>
  </si>
  <si>
    <t>Жамавова Калимат Курбановна</t>
  </si>
  <si>
    <t>Сулуеманов Рамазан Зайнутдинович</t>
  </si>
  <si>
    <t>Магомедов Магомед Магомедтагирович</t>
  </si>
  <si>
    <t>Магомедов Абдусалам Рамазанович</t>
  </si>
  <si>
    <t>Нурбагандов Нурбаганд Билалович</t>
  </si>
  <si>
    <t>Абдуллаев Нурислам Заурович</t>
  </si>
  <si>
    <t>Магомедова Мадина Курбановна</t>
  </si>
  <si>
    <t>Саидов Амир Тимурович</t>
  </si>
  <si>
    <t>Саидов Башир Артурович</t>
  </si>
  <si>
    <t>Пашаева Сабина Султановна</t>
  </si>
  <si>
    <t>Гапизов Нурбаганд Магомедсаламович</t>
  </si>
  <si>
    <t>Гапизов Холада Рашидович</t>
  </si>
  <si>
    <t>Сулейманов Газимагомед Далгатович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</si>
  <si>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</si>
  <si>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</si>
  <si>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</si>
  <si>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Магомедова Муминат Газихановна</t>
  </si>
  <si>
    <t>Мусаева Патимат Пашаевна</t>
  </si>
  <si>
    <t>Алибеков Камиль Алиевич</t>
  </si>
  <si>
    <t>Магомедов Рабазан Исламович</t>
  </si>
  <si>
    <t>Рабаданов Арсен Тимурович</t>
  </si>
  <si>
    <t>Османова Эльвира Алигаджиевна</t>
  </si>
  <si>
    <t>Эльдерова Индира Амиргамзаевна</t>
  </si>
  <si>
    <t>Алибеков Абдусалам Алиевич</t>
  </si>
  <si>
    <t>Исаева Сайгибат Магомедовна</t>
  </si>
  <si>
    <t>Гасанова Патимат Камиловна</t>
  </si>
  <si>
    <t>Алибекова Разият Магомедовна</t>
  </si>
  <si>
    <t>Багомедова Патимат Иминовна</t>
  </si>
  <si>
    <t>Магомедова Айшат Магомедовна</t>
  </si>
  <si>
    <t>Амиргамзаева Патимат Руслановна</t>
  </si>
  <si>
    <t>Магомедова Марьям Магомедрасуловна</t>
  </si>
  <si>
    <t>Османов Заур Алигаджиевич</t>
  </si>
  <si>
    <t>Абдуллабегов Магомедмухтар Магомедович</t>
  </si>
  <si>
    <t>МКОУ "Нижнемулебкинская СОШ"</t>
  </si>
  <si>
    <t>Алибеков Магомед Заурович</t>
  </si>
  <si>
    <t>призер</t>
  </si>
  <si>
    <t>Магогмедова Мариям Магомедрашидовна</t>
  </si>
  <si>
    <t>Магомедова Россия Шамилевна</t>
  </si>
  <si>
    <t>Мутазов Магомедзагир Ахмедович</t>
  </si>
  <si>
    <t>Чамсаев Джамал Умарасхабович</t>
  </si>
  <si>
    <t>участник</t>
  </si>
  <si>
    <t>Андалаеве Хулаба  Расуловна</t>
  </si>
  <si>
    <t>Раджабова Написат Рамазановна</t>
  </si>
  <si>
    <t>Саидова Земфира Магомедовна</t>
  </si>
  <si>
    <t>Гасанов Гамзат Курбанович</t>
  </si>
  <si>
    <t>Мутазова Альбина Ахмедовна</t>
  </si>
  <si>
    <t>Нухрадинова СалиматАбдулнасировна</t>
  </si>
  <si>
    <t>Айдамиров Тимур Раджабович</t>
  </si>
  <si>
    <t>Рамазанова Раисат Курбановна</t>
  </si>
  <si>
    <t>Алибекова Марьям Сайгидовна</t>
  </si>
  <si>
    <t>Вазирова Зухра Вазировна</t>
  </si>
  <si>
    <t>Курбанова Маисат Курбановна</t>
  </si>
  <si>
    <t>Гасанов Рамазан Курбанович</t>
  </si>
  <si>
    <t>Айдамиров Магомедимин Раджабович</t>
  </si>
  <si>
    <t>Вазирова Саният Вазировна</t>
  </si>
  <si>
    <t>Мутазова Анжела Ахмедовна</t>
  </si>
  <si>
    <t>Мирзаев Магомед Магомедшакирович</t>
  </si>
  <si>
    <t>Магомедрасулова Аминат Арсланбековна</t>
  </si>
  <si>
    <t>Магомедов Дауд Шамилевич</t>
  </si>
  <si>
    <t>Абдуллаев Султан Магомедович</t>
  </si>
  <si>
    <t>Идрисова Патимат Абдуллаевна</t>
  </si>
  <si>
    <t>Саидова Камила Камиловна</t>
  </si>
  <si>
    <t>Айвазов  Магомед  Багомедович</t>
  </si>
  <si>
    <t>Магомедова Абидат Муслимовна</t>
  </si>
  <si>
    <t>Абдуллаев Хаджимурад Магомедович</t>
  </si>
  <si>
    <t>Ахмедова  Абидат  Алиевна</t>
  </si>
  <si>
    <t>Нурбагандова  Салихат  Хизриевна</t>
  </si>
  <si>
    <t>Абдусаламова Зухра Шамилевна</t>
  </si>
  <si>
    <t>Нурмагомедов М-Салам Магомедович</t>
  </si>
  <si>
    <t>Магомедова Аминат Мухтаровна</t>
  </si>
  <si>
    <t>Омарова Марина Камалудиновна</t>
  </si>
  <si>
    <t>Ибрагимова Мариям Айдемировна</t>
  </si>
  <si>
    <t>Абдуллаева Милана М-Расуловна</t>
  </si>
  <si>
    <t>Багомедова Луиза Магомедхабибовна</t>
  </si>
  <si>
    <t xml:space="preserve">Бибулатова Раисат Исламовна </t>
  </si>
  <si>
    <t>мКОУ «Сергокалинская СОШ №2»</t>
  </si>
  <si>
    <t>Алибекова Хадижат Магомедсаламовна</t>
  </si>
  <si>
    <t>Азизова Эльмира Султановна</t>
  </si>
  <si>
    <t>Магомедова Сакинат Алиевна</t>
  </si>
  <si>
    <t xml:space="preserve">Джалилова Наида Шамиловна </t>
  </si>
  <si>
    <t>Магомедова Салимат Гаджиевна</t>
  </si>
  <si>
    <t xml:space="preserve">Омарова Рукият Руслановна </t>
  </si>
  <si>
    <t>Гаджиева Нурият Гаджиевна</t>
  </si>
  <si>
    <t xml:space="preserve">Абдусаламова Меседу Рашидовна </t>
  </si>
  <si>
    <t xml:space="preserve">Магомедова Аминат Шамилевна </t>
  </si>
  <si>
    <t>Умалатова Аслихат Абдулкадировна</t>
  </si>
  <si>
    <t>магомедов Саид Арсенович</t>
  </si>
  <si>
    <t xml:space="preserve">Магомедова Раисат Магомедовна </t>
  </si>
  <si>
    <t>Магомедова Наида Мухтаровна</t>
  </si>
  <si>
    <t>Курбанова Патимат Шамиловна</t>
  </si>
  <si>
    <t>Пашаев Муртуз Ибрагимович</t>
  </si>
  <si>
    <t>Каймаразов Микаил Каймаразович</t>
  </si>
  <si>
    <t>Зугумова Зарема Газиевна</t>
  </si>
  <si>
    <t>Юсупова Гулеймат Гаджиевна</t>
  </si>
  <si>
    <t>Юсупова Сайгибат Абдулагаджиевна</t>
  </si>
  <si>
    <t>Юсупова Патимат Муртузалиевна</t>
  </si>
  <si>
    <t>Курбанкадиев Расул Курбанкадиевич</t>
  </si>
  <si>
    <t>Ахмедов Аликади Русланович</t>
  </si>
  <si>
    <t>Зайпуллаев Алихан Шамилевич</t>
  </si>
  <si>
    <t>Омарова Айшат Омаровна</t>
  </si>
  <si>
    <t>Абдуллаев Магомед Русланович</t>
  </si>
  <si>
    <t>Исаев Гамид Зубайруевич</t>
  </si>
  <si>
    <t>Абдуллаев Омаргаджи Магомедович</t>
  </si>
  <si>
    <t>Раджабов Алибек Арсенович</t>
  </si>
  <si>
    <t>Османова Аминат Исамагомедовна</t>
  </si>
  <si>
    <t>Курбанов Ислам Нурисламович</t>
  </si>
  <si>
    <t>Муртузалиева Ханумчакар Маг-Расуловна     4</t>
  </si>
  <si>
    <t>Османов Азиз Исламович</t>
  </si>
  <si>
    <t>Расулов Тимур Русланович</t>
  </si>
  <si>
    <t>Даудова Ирайганат Османовна</t>
  </si>
  <si>
    <t>Магомедова Саятханум Мирзаевна</t>
  </si>
  <si>
    <t>Мирзаев Мурад Алиевич</t>
  </si>
  <si>
    <t>Магомедова Раисат Русланович</t>
  </si>
  <si>
    <t>Ибрагимова Аминат Алиевна</t>
  </si>
  <si>
    <t>Мусаев Муса Гаджимурадович                       6</t>
  </si>
  <si>
    <t>Магомедов Касум Заурович</t>
  </si>
  <si>
    <t>Адамова Зухра Шамиловна</t>
  </si>
  <si>
    <t>Ибрагимова Аминат Алибеевна</t>
  </si>
  <si>
    <t>Мамиев Абдулла Абдуллаевич</t>
  </si>
  <si>
    <t>Магомедова Баай Магомедхабибовна</t>
  </si>
  <si>
    <t>Алиева Хадижа Шамиловна</t>
  </si>
  <si>
    <t>Магомедов Магарам Исламович</t>
  </si>
  <si>
    <t>Магомедова Асият Усмановна</t>
  </si>
  <si>
    <t>Сулейманов Мурад Магомедович</t>
  </si>
  <si>
    <t xml:space="preserve">Саидова Айшат Магомедовна </t>
  </si>
  <si>
    <t>Ахмедова Патимат Алиевна</t>
  </si>
  <si>
    <t>Курбанова Разият Курбановна</t>
  </si>
  <si>
    <t>Гаджием Могомед Омарович</t>
  </si>
  <si>
    <t>Чупалаев Магомедсалам Ильясович</t>
  </si>
  <si>
    <t xml:space="preserve">Адамов Шахбан Шамилович </t>
  </si>
  <si>
    <t xml:space="preserve">Ибрагимова Амина Магомедсаидовна </t>
  </si>
  <si>
    <t>Багомедова Сабина Мурадовна</t>
  </si>
  <si>
    <t xml:space="preserve">Убараева Джамиля Исаевна </t>
  </si>
  <si>
    <t>Бахмудов Мурад Исламович</t>
  </si>
  <si>
    <t>Умалатова Малика Руслановна</t>
  </si>
  <si>
    <t>Шугаибова Лейла Шамилевна</t>
  </si>
  <si>
    <t>Магомедова Аслихат Хизриевна</t>
  </si>
  <si>
    <t>Абдуллаева Разия Шамильевна</t>
  </si>
  <si>
    <t>Алиева Маликат Казимагомедовна</t>
  </si>
  <si>
    <t>Даудов Алиасхаб Амирович</t>
  </si>
  <si>
    <t>Ибрагимов Юнус Исамагомедович</t>
  </si>
  <si>
    <t>Сурхаев Артур Русланович</t>
  </si>
  <si>
    <t>Умалатов Абдулкадир Омарасхабович</t>
  </si>
  <si>
    <t>Саидова Аминат Магомедрасуловна</t>
  </si>
  <si>
    <t>Магомедова Мадина Идрисовна</t>
  </si>
  <si>
    <t>Меджидов Магомед Магомедхабибович</t>
  </si>
  <si>
    <t>Гасанов Абдулла Джамалудинович</t>
  </si>
  <si>
    <t>Адаев Магомедсаид Амирбекович</t>
  </si>
  <si>
    <t>Мустафаева Асият Магомедхабибовна</t>
  </si>
  <si>
    <t>Алиев Ахмед Джабраилович</t>
  </si>
  <si>
    <t>Шапиева Мариям Алиасхабовна</t>
  </si>
  <si>
    <t>Алиев Шамиль Гусенович</t>
  </si>
  <si>
    <t>Мустафаева Мариям Зубайруевна</t>
  </si>
  <si>
    <t>Назирбеков Исамагомед Хизриевич</t>
  </si>
  <si>
    <t>Багомедова Маликат Алиасхабовна</t>
  </si>
  <si>
    <t>Касимова Патимат Магомедсаламовна</t>
  </si>
  <si>
    <t>Гаджиев Магомед Русланович</t>
  </si>
  <si>
    <t>Алиева Наиля Магомедалиевна</t>
  </si>
  <si>
    <t>Дадамгаджиев Магомедсаид М-саламович</t>
  </si>
  <si>
    <t>Гулагаева Маликат Магомедовна</t>
  </si>
  <si>
    <t>Абдуллаева Марьям Шамиловна</t>
  </si>
  <si>
    <t>Ужуев Рамазан Магомедалиевич</t>
  </si>
  <si>
    <t>Алиева Сакинат Мурадовна</t>
  </si>
  <si>
    <t>Дадамгаджиева Патимат М-саламовна</t>
  </si>
  <si>
    <t>Исаева Камилла Магомедкамиловна</t>
  </si>
  <si>
    <t>Магомедова Патимат Ахмедхановна</t>
  </si>
  <si>
    <t>Магомедов Яхъя Абдуллаевич</t>
  </si>
  <si>
    <t>Мусаев Джамал Зубайруевич</t>
  </si>
  <si>
    <t>Магомедов Магомедхабиб</t>
  </si>
  <si>
    <t>Сулейманов Магомед Магомедхабибович</t>
  </si>
  <si>
    <t>Абдуллаева Сабина Алиасхабовна</t>
  </si>
  <si>
    <t>Алиева Патимат Джабраиловна</t>
  </si>
  <si>
    <t>Багомедова Аминат Магомедсаламовна</t>
  </si>
  <si>
    <t>Сулайманова Джамилат Шахбановна</t>
  </si>
  <si>
    <t>Ибрагимова Патимат Исамагомедовна</t>
  </si>
  <si>
    <t>Алиев Абдулла Магомедсаидович</t>
  </si>
  <si>
    <t>Шамхалова Патимат Шамхаловна</t>
  </si>
  <si>
    <t>Курбанов Марат Курбанович</t>
  </si>
  <si>
    <t>Алхасов Шамиль Магомед-загирович</t>
  </si>
  <si>
    <t>Сулайманов Джабраил Шахбанович</t>
  </si>
  <si>
    <t>Омарова Разият Магомедшапиевна</t>
  </si>
  <si>
    <t>Саидова Сабина Исамагомедовна</t>
  </si>
  <si>
    <t>Магомедов Абдулла Арсланович</t>
  </si>
  <si>
    <t>Умалатов Ильяс Алиасхабович</t>
  </si>
  <si>
    <t>Гасанов Исамагомед Казимагомедович</t>
  </si>
  <si>
    <t>Ахмедов Арслангерей Омарович</t>
  </si>
  <si>
    <t>Алиева Мадина Абдуллаевна</t>
  </si>
  <si>
    <t>Айдемирова Камилла Магомедалиевна</t>
  </si>
  <si>
    <t>Омарова Аминат Казимагомедовна</t>
  </si>
  <si>
    <t>Рамазанов Магомедхабиб Магомедрасулович</t>
  </si>
  <si>
    <t>Устазов Гамзат Абдулхаликович</t>
  </si>
  <si>
    <t>Ахмедбекова Татьяна Алиевна</t>
  </si>
  <si>
    <t>Омарова Мисай Нартановна</t>
  </si>
  <si>
    <t>Сулейманов Арсен Зурабович</t>
  </si>
  <si>
    <t>Магомедов Али Рамисович</t>
  </si>
  <si>
    <t>Абдулкадиров Магомед Басирович</t>
  </si>
  <si>
    <t>Алиева Айханум Самедовна</t>
  </si>
  <si>
    <t>Арсланбекова Кумсият Руслановна</t>
  </si>
  <si>
    <t>Мухтарова Умурахил Шамиловна</t>
  </si>
  <si>
    <t>Мамаева Патимат Магомедовна</t>
  </si>
  <si>
    <t>Алхилаева Эльмира Мурадовна</t>
  </si>
  <si>
    <t>Магомедова Хабсат Руслановна</t>
  </si>
  <si>
    <t>Арсланбеков Магомед Рапиевич</t>
  </si>
  <si>
    <t>Амарова Раисат Салимовна</t>
  </si>
  <si>
    <t>Каражанова Алина Руслановна</t>
  </si>
  <si>
    <t>Тагирова Марина Магомедовна</t>
  </si>
  <si>
    <t>Алиева Патимат Гасановна</t>
  </si>
  <si>
    <t>Магомедова Аминат Зауровна</t>
  </si>
  <si>
    <t>Алхилаева Саида Мурадовна</t>
  </si>
  <si>
    <t>Сулейманов Магомед Зурабович</t>
  </si>
  <si>
    <t>Каражанова Ангелина Руслановна</t>
  </si>
  <si>
    <t>Алгасанова Хадижат Абулмуслимовна</t>
  </si>
  <si>
    <t>Магомедова Эльвира Багаммаевна</t>
  </si>
  <si>
    <t>Магомедов Шамиль Мухтарович</t>
  </si>
  <si>
    <t>Магомедов Шихмагомед Магомедсаидович</t>
  </si>
  <si>
    <t>Устазов Умар Абдулхаликович</t>
  </si>
  <si>
    <t>Гасанбеков Умар Джамалудинович</t>
  </si>
  <si>
    <t>Омарова Муъминат Казимагомедовна</t>
  </si>
  <si>
    <t>Ибрагимкадиев Ибрагимкади Магомедсаламович</t>
  </si>
  <si>
    <t>Загирбекова Аминат Исламалиевна</t>
  </si>
  <si>
    <t>Магомедова Марьям Зубайругадживна</t>
  </si>
  <si>
    <t>Алиева Аминат Гасановна</t>
  </si>
  <si>
    <t xml:space="preserve">Магомедов Мурад Гаджиевич </t>
  </si>
  <si>
    <t>Магомедов Магомед Шамилович</t>
  </si>
  <si>
    <t>Магомедов Шамиль Русланович</t>
  </si>
  <si>
    <t>МКОУ "Кичигамринская СОШ"</t>
  </si>
  <si>
    <t>Османов Шапи Русланович</t>
  </si>
  <si>
    <t>Багаматов Омар Зайпуллаевич</t>
  </si>
  <si>
    <t xml:space="preserve"> МКОУ "Кичигамринская СОШ</t>
  </si>
  <si>
    <t>Предмет</t>
  </si>
  <si>
    <t>Гульбавматова Хадижа Камалутдиновна</t>
  </si>
  <si>
    <t>Айгумова Патимат Исамагомедовна</t>
  </si>
  <si>
    <t>Запиров Магомедрасул Ибрагимович</t>
  </si>
  <si>
    <t>Гамидов Арсен  Магомедхабибович</t>
  </si>
  <si>
    <t>Мусаева Сакинат Шамиловна</t>
  </si>
  <si>
    <t>Багомедов Ислам Аскерович</t>
  </si>
  <si>
    <t>Омарова Динара Мурадовна</t>
  </si>
  <si>
    <t>Насруллаева Камилла Магомедгаджиевна</t>
  </si>
  <si>
    <t>Омарова Рабиат  Муртузалиевна</t>
  </si>
  <si>
    <t>Батиразов Шамиль Камалутдинович</t>
  </si>
  <si>
    <t>Меджидова Камилла Магомедовна</t>
  </si>
  <si>
    <t>Абдулкадирова Зарема Абубакаровна</t>
  </si>
  <si>
    <t>Гусейнов Магомедгаджи Даудович</t>
  </si>
  <si>
    <t>Омаров Магомедэмин Арсенович</t>
  </si>
  <si>
    <t>МКОУ "Аялизимахинская СОШ им. Абдуллаева Б.Ю."</t>
  </si>
  <si>
    <t>Исмаилов Ислам Гашимович</t>
  </si>
  <si>
    <t>Багадзиев Юсуп Абдулманапович</t>
  </si>
  <si>
    <t>Муртузалиев Магомед Русланович</t>
  </si>
  <si>
    <t>Алиева Аида Исламовна</t>
  </si>
  <si>
    <t>Мирзаева Раисат Каримуллаевна</t>
  </si>
  <si>
    <t>Саидова Минара Магомедрасуловна</t>
  </si>
  <si>
    <t>Магомедов Амир Кадиевич</t>
  </si>
  <si>
    <t>Нурбагамаева Эльмира Гасановна</t>
  </si>
  <si>
    <t>Чамсаев Магомед Умарасхабович</t>
  </si>
  <si>
    <t>Рамазанова Асият Рамазановна</t>
  </si>
  <si>
    <t>Магомедов Нажмудин М-расулович</t>
  </si>
  <si>
    <t>Халаладзиев Али Магомедсаидович</t>
  </si>
  <si>
    <t>Шахбанова Динара Шамильевна</t>
  </si>
  <si>
    <t>Магомедова Самира Магомедшапиевна</t>
  </si>
  <si>
    <t>Сулейманова Зарема  Магарамовна</t>
  </si>
  <si>
    <t>Зайнулабидова Марина Зайнулабидовна</t>
  </si>
  <si>
    <t>Назирбеков Ильяс Кадиевич</t>
  </si>
  <si>
    <t>Варгаева Аминат  Мухтаровна</t>
  </si>
  <si>
    <t>Халиков Ильяс Амирбеевич</t>
  </si>
  <si>
    <t>Алискендерова Аминат Казимбеевна</t>
  </si>
  <si>
    <t>Алискендерова Патимат Казимбеевна</t>
  </si>
  <si>
    <t>Исламов Курбан Мурсалинович</t>
  </si>
  <si>
    <t>Насиров Айсада Абдулнасирович</t>
  </si>
  <si>
    <t>Сулейманова Аминат Магомедрасуловна</t>
  </si>
  <si>
    <t>Газимагомедов Тагир Газимагомедович</t>
  </si>
  <si>
    <t>МКОУ «Ванашимахинская СОШ им.С.Омарова</t>
  </si>
  <si>
    <t xml:space="preserve">Омарова Марзият  Расуловна </t>
  </si>
  <si>
    <t xml:space="preserve">Магомедов Юсуп Русланович </t>
  </si>
  <si>
    <t xml:space="preserve">Магомедов Абдусалам Хаджимурадович </t>
  </si>
  <si>
    <t xml:space="preserve">Мусаев Муса Магомедрасулович </t>
  </si>
  <si>
    <t xml:space="preserve">Мусаева Замира Зульпикаровна </t>
  </si>
  <si>
    <t>Гереев Тимур Арсланович</t>
  </si>
  <si>
    <t>Мусаев Шамиль Магомедович</t>
  </si>
  <si>
    <t>Ахмедова Абидат Алиевна</t>
  </si>
  <si>
    <t>Призёр</t>
  </si>
  <si>
    <t>МКОУ "Канасирагинская СОШ"</t>
  </si>
  <si>
    <t>Гаджиева Марьям Жалалудиновна</t>
  </si>
  <si>
    <t>Кадиев Абсалудин  Курбанбагомедович</t>
  </si>
  <si>
    <t>Кадиева Карина Курбанбагомедовна</t>
  </si>
  <si>
    <t>Омарова Сайранат Магомедсаламовна</t>
  </si>
  <si>
    <t>ГаджиевМагомед  Жамалудинович</t>
  </si>
  <si>
    <t>Омарова Сайгибат Магомедсаламовна</t>
  </si>
  <si>
    <t>Нурмагомедов Адлан Насибович</t>
  </si>
  <si>
    <t>Нухкадиев Нухкади Гамзалатович</t>
  </si>
  <si>
    <t>Магомедов Арсен Ибрагимович</t>
  </si>
  <si>
    <t>Гапизов Ибрагим Магомедсаламович</t>
  </si>
  <si>
    <t>Меджидов Магомедсаид Русланович</t>
  </si>
  <si>
    <t>Мусаева Зумруд Пашаевна</t>
  </si>
  <si>
    <t>Магомедова Разият Абдуллаховна</t>
  </si>
  <si>
    <t xml:space="preserve">Сергокалинский район </t>
  </si>
  <si>
    <t>Магомедов Магомед Макамагомедович</t>
  </si>
  <si>
    <t>Магомедов Омар Алиевич</t>
  </si>
  <si>
    <t>Магомедов Осман Алиевич</t>
  </si>
  <si>
    <t>Магомедов Басир Макамагомедович</t>
  </si>
  <si>
    <t xml:space="preserve">  Умалатов Магомед Ниъматуллаевич </t>
  </si>
  <si>
    <t>Магомедова Бай</t>
  </si>
  <si>
    <t xml:space="preserve">Зайпуллаев М-Али </t>
  </si>
  <si>
    <t xml:space="preserve">Гасанова Аминат </t>
  </si>
  <si>
    <t xml:space="preserve">Исаев Мурад </t>
  </si>
  <si>
    <t xml:space="preserve">Магомедова Асия </t>
  </si>
  <si>
    <t xml:space="preserve">Халимбекова Асият </t>
  </si>
  <si>
    <t xml:space="preserve">Абдуллаева Милана </t>
  </si>
  <si>
    <t xml:space="preserve">Темирханов Курбан </t>
  </si>
  <si>
    <t xml:space="preserve">Кадие Меджид </t>
  </si>
  <si>
    <t xml:space="preserve">Алиев Саид </t>
  </si>
  <si>
    <t xml:space="preserve">Багомедов Багомед </t>
  </si>
  <si>
    <t xml:space="preserve">Магомедова Камила </t>
  </si>
  <si>
    <t xml:space="preserve">Кадиева Патимат </t>
  </si>
  <si>
    <t xml:space="preserve">Гасанов Мухтар </t>
  </si>
  <si>
    <t xml:space="preserve">Каймаразов Раджаб </t>
  </si>
  <si>
    <t>МКОУ "Дегвинская СОШ"</t>
  </si>
  <si>
    <t>Исаев Расул Ренатович</t>
  </si>
  <si>
    <t>Маомедов Магомедгаджи Рустамович</t>
  </si>
  <si>
    <t>Магомедова Зубайдат Аминовна</t>
  </si>
  <si>
    <t>Мутаев Мута Арсланович</t>
  </si>
  <si>
    <t>Магомедов Мурад Гаджиевна</t>
  </si>
  <si>
    <t>Алихвнов Меджид Халирбагинович</t>
  </si>
  <si>
    <t>Алиев Абдуразак Шамлевич</t>
  </si>
  <si>
    <t>Магомедов Магомедали Рустамович</t>
  </si>
  <si>
    <t>Шихшунатов Мирза Исмаилович</t>
  </si>
  <si>
    <t xml:space="preserve">Юсупов Абу-Бакр Усманович </t>
  </si>
  <si>
    <t>Ибрагимов Ибрагим Мурадович</t>
  </si>
  <si>
    <t>Мусаев Гамид Абдусаламович</t>
  </si>
  <si>
    <t>Магомедов Магомедсалам Абдушарапович</t>
  </si>
  <si>
    <t>Юсупов Магомедали Рустамович.</t>
  </si>
  <si>
    <t>Юсупов Руслан Магомедович</t>
  </si>
  <si>
    <t>Айсаева Хабибат Руслановна</t>
  </si>
  <si>
    <t>Ахмедов Ахмед Магомедович</t>
  </si>
  <si>
    <t>Гаджиев Муртуз Гаджимурадович</t>
  </si>
  <si>
    <t>Ибрагимов Амир Мурадович</t>
  </si>
  <si>
    <t>93.2</t>
  </si>
  <si>
    <t>91.4</t>
  </si>
  <si>
    <t>Сулейманов Шамиль Магомедович</t>
  </si>
  <si>
    <t>Газибагандов Султан Магомедович</t>
  </si>
  <si>
    <t>Муталимов Багама Камалудинович</t>
  </si>
  <si>
    <t>Халадаев Магомед-Саид Зубайруевич</t>
  </si>
  <si>
    <t>Алиев Магомед Исламович</t>
  </si>
  <si>
    <t>Гереев Шарабдин Вагабович</t>
  </si>
  <si>
    <t>Муртузалиев Муртузали Шарипович</t>
  </si>
  <si>
    <t>Мустапаев Алихан Магомедрасулович</t>
  </si>
  <si>
    <t>Рашидов Магомед Алибейкович</t>
  </si>
  <si>
    <t>Шахбанова Разият Султановна</t>
  </si>
  <si>
    <t>Абидов Максуд Муртузовч</t>
  </si>
  <si>
    <t>70.9</t>
  </si>
  <si>
    <t>Керимов  Рашид Шамилевич</t>
  </si>
  <si>
    <t>65.78</t>
  </si>
  <si>
    <t>Магомедов Рабазан Абдуллаевич</t>
  </si>
  <si>
    <t>66.96</t>
  </si>
  <si>
    <t>Расулов Расул Шамилевич</t>
  </si>
  <si>
    <t>76.51</t>
  </si>
  <si>
    <t>МКОУ "Мургукская СОШ"</t>
  </si>
  <si>
    <t>Расулова Зувалжат Гамзатовна</t>
  </si>
  <si>
    <t>Меджидова Маликат Магомедгаджиевна52</t>
  </si>
  <si>
    <t>Магомедова Хадижат Абакаровна-65</t>
  </si>
  <si>
    <t>Имранов Ибрагим Имранович</t>
  </si>
  <si>
    <t>Начальник МКУ "Управление образования" Сергокалинского района:</t>
  </si>
  <si>
    <t>Х.Исаева</t>
  </si>
  <si>
    <t xml:space="preserve">Победитель </t>
  </si>
  <si>
    <t>МКОУ "Новомугринская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</si>
</sst>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3" borderId="2" applyNumberFormat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3" applyNumberFormat="0" applyAlignment="0" applyProtection="0"/>
    <xf numFmtId="0" fontId="13" fillId="23" borderId="4" applyNumberFormat="0" applyAlignment="0" applyProtection="0"/>
    <xf numFmtId="0" fontId="14" fillId="23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4" borderId="9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1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6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0" fillId="0" borderId="1" xfId="38" applyBorder="1"/>
    <xf numFmtId="0" fontId="10" fillId="0" borderId="1" xfId="38" applyBorder="1" applyProtection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31" fillId="2" borderId="1" xfId="0" applyFont="1" applyFill="1" applyBorder="1" applyAlignment="1">
      <alignment horizontal="center" vertical="top" wrapText="1"/>
    </xf>
    <xf numFmtId="0" fontId="29" fillId="0" borderId="0" xfId="0" applyFont="1"/>
    <xf numFmtId="0" fontId="29" fillId="0" borderId="12" xfId="0" applyFont="1" applyBorder="1"/>
    <xf numFmtId="0" fontId="29" fillId="0" borderId="12" xfId="0" applyFont="1" applyBorder="1" applyProtection="1"/>
    <xf numFmtId="0" fontId="29" fillId="0" borderId="12" xfId="0" applyNumberFormat="1" applyFont="1" applyBorder="1"/>
    <xf numFmtId="0" fontId="30" fillId="0" borderId="12" xfId="0" applyFont="1" applyBorder="1"/>
    <xf numFmtId="0" fontId="30" fillId="0" borderId="12" xfId="0" applyFont="1" applyBorder="1" applyAlignment="1">
      <alignment wrapText="1"/>
    </xf>
    <xf numFmtId="0" fontId="30" fillId="0" borderId="12" xfId="0" applyFont="1" applyBorder="1" applyProtection="1"/>
    <xf numFmtId="0" fontId="29" fillId="0" borderId="12" xfId="0" applyFont="1" applyBorder="1" applyAlignment="1">
      <alignment vertical="top"/>
    </xf>
    <xf numFmtId="0" fontId="29" fillId="0" borderId="12" xfId="0" applyFont="1" applyBorder="1" applyAlignment="1"/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 applyProtection="1"/>
    <xf numFmtId="0" fontId="29" fillId="0" borderId="12" xfId="0" applyFont="1" applyFill="1" applyBorder="1" applyAlignment="1"/>
    <xf numFmtId="0" fontId="29" fillId="0" borderId="12" xfId="0" applyFont="1" applyBorder="1" applyAlignment="1">
      <alignment vertical="center"/>
    </xf>
    <xf numFmtId="0" fontId="29" fillId="0" borderId="0" xfId="0" applyFont="1" applyFill="1" applyBorder="1"/>
  </cellXfs>
  <cellStyles count="45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" xfId="1" builtinId="21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_Лист1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96"/>
  <sheetViews>
    <sheetView showFormulas="1" topLeftCell="A418" zoomScale="85" zoomScaleNormal="85" workbookViewId="0">
      <selection sqref="A1:H7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48">
        <v>15</v>
      </c>
      <c r="B1" s="49" t="s">
        <v>1437</v>
      </c>
      <c r="C1" s="49">
        <v>4</v>
      </c>
      <c r="D1" s="49">
        <v>7</v>
      </c>
      <c r="E1" s="49" t="s">
        <v>1421</v>
      </c>
      <c r="F1" s="49" t="s">
        <v>44</v>
      </c>
      <c r="G1" s="49" t="s">
        <v>421</v>
      </c>
      <c r="H1" s="49" t="s">
        <v>68</v>
      </c>
      <c r="K1" s="4" t="s">
        <v>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163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1201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164</v>
      </c>
      <c r="BI1" s="5" t="s">
        <v>55</v>
      </c>
      <c r="BJ1" s="5" t="s">
        <v>56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16</v>
      </c>
      <c r="B2" s="49" t="s">
        <v>1433</v>
      </c>
      <c r="C2" s="49">
        <v>4</v>
      </c>
      <c r="D2" s="49">
        <v>7</v>
      </c>
      <c r="E2" s="49" t="s">
        <v>1421</v>
      </c>
      <c r="F2" s="49" t="s">
        <v>44</v>
      </c>
      <c r="G2" s="49" t="s">
        <v>421</v>
      </c>
      <c r="H2" s="49" t="s">
        <v>68</v>
      </c>
      <c r="K2" s="7" t="s">
        <v>83</v>
      </c>
      <c r="L2" s="7" t="s">
        <v>98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17</v>
      </c>
      <c r="B3" s="17" t="s">
        <v>1438</v>
      </c>
      <c r="C3" s="17">
        <v>4</v>
      </c>
      <c r="D3" s="49">
        <v>12</v>
      </c>
      <c r="E3" s="49" t="s">
        <v>1421</v>
      </c>
      <c r="F3" s="17" t="s">
        <v>44</v>
      </c>
      <c r="G3" s="17" t="s">
        <v>415</v>
      </c>
      <c r="H3" s="17" t="s">
        <v>68</v>
      </c>
      <c r="K3" s="7" t="s">
        <v>84</v>
      </c>
      <c r="L3" s="7" t="s">
        <v>99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48">
        <v>18</v>
      </c>
      <c r="B4" s="49" t="s">
        <v>1439</v>
      </c>
      <c r="C4" s="17">
        <v>4</v>
      </c>
      <c r="D4" s="49">
        <v>28</v>
      </c>
      <c r="E4" s="49" t="s">
        <v>6</v>
      </c>
      <c r="F4" s="17" t="s">
        <v>44</v>
      </c>
      <c r="G4" s="17" t="s">
        <v>415</v>
      </c>
      <c r="H4" s="17" t="s">
        <v>68</v>
      </c>
      <c r="K4" s="7" t="s">
        <v>85</v>
      </c>
      <c r="L4" s="7" t="s">
        <v>100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48">
        <v>19</v>
      </c>
      <c r="B5" s="49" t="s">
        <v>1440</v>
      </c>
      <c r="C5" s="17">
        <v>4</v>
      </c>
      <c r="D5" s="49">
        <v>14</v>
      </c>
      <c r="E5" s="49" t="s">
        <v>1421</v>
      </c>
      <c r="F5" s="17" t="s">
        <v>44</v>
      </c>
      <c r="G5" s="17" t="s">
        <v>415</v>
      </c>
      <c r="H5" s="17" t="s">
        <v>68</v>
      </c>
      <c r="K5" s="7" t="s">
        <v>86</v>
      </c>
      <c r="L5" s="7" t="s">
        <v>101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56</v>
      </c>
      <c r="B6" s="1" t="s">
        <v>1477</v>
      </c>
      <c r="C6" s="48">
        <v>4</v>
      </c>
      <c r="D6" s="1">
        <v>5</v>
      </c>
      <c r="E6" s="1" t="s">
        <v>1421</v>
      </c>
      <c r="F6" s="48" t="s">
        <v>44</v>
      </c>
      <c r="G6" s="48" t="s">
        <v>428</v>
      </c>
      <c r="H6" s="17" t="s">
        <v>68</v>
      </c>
      <c r="K6" s="7" t="s">
        <v>87</v>
      </c>
      <c r="L6" s="7" t="s">
        <v>102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57</v>
      </c>
      <c r="B7" s="1" t="s">
        <v>1478</v>
      </c>
      <c r="C7" s="48">
        <v>4</v>
      </c>
      <c r="D7" s="1">
        <v>4</v>
      </c>
      <c r="E7" s="1" t="s">
        <v>1421</v>
      </c>
      <c r="F7" s="48" t="s">
        <v>44</v>
      </c>
      <c r="G7" s="48" t="s">
        <v>428</v>
      </c>
      <c r="H7" s="17" t="s">
        <v>68</v>
      </c>
      <c r="K7" s="7" t="s">
        <v>88</v>
      </c>
      <c r="L7" s="7" t="s">
        <v>103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58</v>
      </c>
      <c r="B8" s="1" t="s">
        <v>1479</v>
      </c>
      <c r="C8" s="48">
        <v>4</v>
      </c>
      <c r="D8" s="1">
        <v>18</v>
      </c>
      <c r="E8" s="1" t="s">
        <v>6</v>
      </c>
      <c r="F8" s="48" t="s">
        <v>44</v>
      </c>
      <c r="G8" s="48" t="s">
        <v>428</v>
      </c>
      <c r="H8" s="17" t="s">
        <v>68</v>
      </c>
      <c r="K8" s="7" t="s">
        <v>89</v>
      </c>
      <c r="L8" s="7" t="s">
        <v>104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80</v>
      </c>
      <c r="B9" s="29" t="s">
        <v>1502</v>
      </c>
      <c r="C9" s="29">
        <v>4</v>
      </c>
      <c r="D9" s="29">
        <v>11</v>
      </c>
      <c r="E9" s="29" t="s">
        <v>7</v>
      </c>
      <c r="F9" s="29" t="s">
        <v>44</v>
      </c>
      <c r="G9" s="29" t="s">
        <v>423</v>
      </c>
      <c r="H9" s="17" t="s">
        <v>68</v>
      </c>
      <c r="K9" s="7" t="s">
        <v>90</v>
      </c>
      <c r="L9" s="7" t="s">
        <v>105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81</v>
      </c>
      <c r="B10" s="30" t="s">
        <v>1503</v>
      </c>
      <c r="C10" s="30">
        <v>4</v>
      </c>
      <c r="D10" s="29">
        <v>11</v>
      </c>
      <c r="E10" s="29" t="s">
        <v>7</v>
      </c>
      <c r="F10" s="30" t="s">
        <v>44</v>
      </c>
      <c r="G10" s="30" t="s">
        <v>423</v>
      </c>
      <c r="H10" s="17" t="s">
        <v>68</v>
      </c>
      <c r="K10" s="7" t="s">
        <v>91</v>
      </c>
      <c r="L10" s="7" t="s">
        <v>106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82</v>
      </c>
      <c r="B11" s="29" t="s">
        <v>1504</v>
      </c>
      <c r="C11" s="30">
        <v>4</v>
      </c>
      <c r="D11" s="29">
        <v>11</v>
      </c>
      <c r="E11" s="29" t="s">
        <v>7</v>
      </c>
      <c r="F11" s="30" t="s">
        <v>44</v>
      </c>
      <c r="G11" s="30" t="s">
        <v>423</v>
      </c>
      <c r="H11" s="17" t="s">
        <v>68</v>
      </c>
      <c r="K11" s="7" t="s">
        <v>92</v>
      </c>
      <c r="L11" s="7" t="s">
        <v>107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83</v>
      </c>
      <c r="B12" s="29" t="s">
        <v>1505</v>
      </c>
      <c r="C12" s="30">
        <v>4</v>
      </c>
      <c r="D12" s="29">
        <v>11</v>
      </c>
      <c r="E12" s="29" t="s">
        <v>7</v>
      </c>
      <c r="F12" s="30" t="s">
        <v>44</v>
      </c>
      <c r="G12" s="30" t="s">
        <v>423</v>
      </c>
      <c r="H12" s="17" t="s">
        <v>68</v>
      </c>
      <c r="K12" s="7" t="s">
        <v>93</v>
      </c>
      <c r="L12" s="7" t="s">
        <v>108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49">
        <v>106</v>
      </c>
      <c r="B13" s="48" t="s">
        <v>1528</v>
      </c>
      <c r="C13" s="48">
        <v>4</v>
      </c>
      <c r="D13" s="48">
        <v>28</v>
      </c>
      <c r="E13" s="48" t="s">
        <v>7</v>
      </c>
      <c r="F13" s="48" t="s">
        <v>44</v>
      </c>
      <c r="G13" s="48" t="s">
        <v>416</v>
      </c>
      <c r="H13" s="17" t="s">
        <v>68</v>
      </c>
      <c r="K13" s="7" t="s">
        <v>94</v>
      </c>
      <c r="L13" s="7" t="s">
        <v>109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49">
        <v>107</v>
      </c>
      <c r="B14" s="17" t="s">
        <v>1529</v>
      </c>
      <c r="C14" s="17">
        <v>4</v>
      </c>
      <c r="D14" s="48">
        <v>34</v>
      </c>
      <c r="E14" s="48" t="s">
        <v>6</v>
      </c>
      <c r="F14" s="17" t="s">
        <v>44</v>
      </c>
      <c r="G14" s="17" t="s">
        <v>416</v>
      </c>
      <c r="H14" s="17" t="s">
        <v>68</v>
      </c>
      <c r="K14" s="7" t="s">
        <v>95</v>
      </c>
      <c r="L14" s="7" t="s">
        <v>110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49">
        <v>144</v>
      </c>
      <c r="B15" s="48" t="s">
        <v>1566</v>
      </c>
      <c r="C15" s="48">
        <v>4</v>
      </c>
      <c r="D15" s="48">
        <v>21</v>
      </c>
      <c r="E15" s="48" t="s">
        <v>7</v>
      </c>
      <c r="F15" s="17" t="s">
        <v>44</v>
      </c>
      <c r="G15" s="17" t="s">
        <v>429</v>
      </c>
      <c r="H15" s="17" t="s">
        <v>68</v>
      </c>
      <c r="K15" s="7" t="s">
        <v>96</v>
      </c>
      <c r="L15" s="7" t="s">
        <v>111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49">
        <v>145</v>
      </c>
      <c r="B16" s="48" t="s">
        <v>1567</v>
      </c>
      <c r="C16" s="48">
        <v>4</v>
      </c>
      <c r="D16" s="48">
        <v>21</v>
      </c>
      <c r="E16" s="48" t="s">
        <v>7</v>
      </c>
      <c r="F16" s="17" t="s">
        <v>44</v>
      </c>
      <c r="G16" s="17" t="s">
        <v>429</v>
      </c>
      <c r="H16" s="17" t="s">
        <v>68</v>
      </c>
      <c r="K16" s="7" t="s">
        <v>97</v>
      </c>
      <c r="L16" s="7" t="s">
        <v>112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49">
        <v>146</v>
      </c>
      <c r="B17" s="48" t="s">
        <v>1568</v>
      </c>
      <c r="C17" s="48">
        <v>4</v>
      </c>
      <c r="D17" s="48">
        <v>14</v>
      </c>
      <c r="E17" s="48" t="s">
        <v>7</v>
      </c>
      <c r="F17" s="48" t="s">
        <v>44</v>
      </c>
      <c r="G17" s="48" t="s">
        <v>434</v>
      </c>
      <c r="H17" s="17" t="s">
        <v>68</v>
      </c>
      <c r="K17" s="7"/>
      <c r="L17" s="7" t="s">
        <v>113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49">
        <v>147</v>
      </c>
      <c r="B18" s="17" t="s">
        <v>1569</v>
      </c>
      <c r="C18" s="17">
        <v>4</v>
      </c>
      <c r="D18" s="48">
        <v>14</v>
      </c>
      <c r="E18" s="48" t="s">
        <v>7</v>
      </c>
      <c r="F18" s="17" t="s">
        <v>44</v>
      </c>
      <c r="G18" s="17" t="s">
        <v>434</v>
      </c>
      <c r="H18" s="49" t="s">
        <v>68</v>
      </c>
      <c r="K18" s="7"/>
      <c r="L18" s="7" t="s">
        <v>114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49">
        <v>148</v>
      </c>
      <c r="B19" s="48" t="s">
        <v>1570</v>
      </c>
      <c r="C19" s="17">
        <v>4</v>
      </c>
      <c r="D19" s="48">
        <v>7</v>
      </c>
      <c r="E19" s="48" t="s">
        <v>1421</v>
      </c>
      <c r="F19" s="17" t="s">
        <v>44</v>
      </c>
      <c r="G19" s="17" t="s">
        <v>434</v>
      </c>
      <c r="H19" s="49" t="s">
        <v>68</v>
      </c>
      <c r="K19" s="7"/>
      <c r="L19" s="7" t="s">
        <v>115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49">
        <v>180</v>
      </c>
      <c r="B20" s="17" t="s">
        <v>1601</v>
      </c>
      <c r="C20" s="17">
        <v>4</v>
      </c>
      <c r="D20" s="48">
        <v>21</v>
      </c>
      <c r="E20" s="48" t="s">
        <v>7</v>
      </c>
      <c r="F20" s="17" t="s">
        <v>44</v>
      </c>
      <c r="G20" s="17" t="s">
        <v>427</v>
      </c>
      <c r="H20" s="49" t="s">
        <v>68</v>
      </c>
      <c r="K20" s="7"/>
      <c r="L20" s="7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49">
        <v>181</v>
      </c>
      <c r="B21" s="17" t="s">
        <v>1602</v>
      </c>
      <c r="C21" s="17">
        <v>4</v>
      </c>
      <c r="D21" s="48">
        <v>21</v>
      </c>
      <c r="E21" s="48" t="s">
        <v>7</v>
      </c>
      <c r="F21" s="17" t="s">
        <v>44</v>
      </c>
      <c r="G21" s="17" t="s">
        <v>427</v>
      </c>
      <c r="H21" s="49" t="s">
        <v>68</v>
      </c>
      <c r="K21" s="7"/>
      <c r="L21" s="7" t="s">
        <v>117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49">
        <v>208</v>
      </c>
      <c r="B22" s="48" t="s">
        <v>1629</v>
      </c>
      <c r="C22" s="48">
        <v>4</v>
      </c>
      <c r="D22" s="48">
        <v>18</v>
      </c>
      <c r="E22" s="48" t="s">
        <v>1421</v>
      </c>
      <c r="F22" s="48" t="s">
        <v>44</v>
      </c>
      <c r="G22" s="48" t="s">
        <v>436</v>
      </c>
      <c r="H22" s="49" t="s">
        <v>68</v>
      </c>
      <c r="K22" s="7"/>
      <c r="L22" s="7" t="s">
        <v>118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49">
        <v>209</v>
      </c>
      <c r="B23" s="48" t="s">
        <v>1630</v>
      </c>
      <c r="C23" s="48">
        <v>4</v>
      </c>
      <c r="D23" s="48">
        <v>0</v>
      </c>
      <c r="E23" s="48" t="s">
        <v>1421</v>
      </c>
      <c r="F23" s="48" t="s">
        <v>44</v>
      </c>
      <c r="G23" s="48" t="s">
        <v>436</v>
      </c>
      <c r="H23" s="49" t="s">
        <v>68</v>
      </c>
      <c r="K23" s="7"/>
      <c r="L23" s="7" t="s">
        <v>119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49">
        <v>210</v>
      </c>
      <c r="B24" s="48" t="s">
        <v>1631</v>
      </c>
      <c r="C24" s="48">
        <v>4</v>
      </c>
      <c r="D24" s="48">
        <v>9</v>
      </c>
      <c r="E24" s="48" t="s">
        <v>1421</v>
      </c>
      <c r="F24" s="48" t="s">
        <v>44</v>
      </c>
      <c r="G24" s="48" t="s">
        <v>436</v>
      </c>
      <c r="H24" s="49" t="s">
        <v>68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49">
        <v>211</v>
      </c>
      <c r="B25" s="48" t="s">
        <v>1632</v>
      </c>
      <c r="C25" s="48">
        <v>4</v>
      </c>
      <c r="D25" s="48">
        <v>9</v>
      </c>
      <c r="E25" s="48" t="s">
        <v>1421</v>
      </c>
      <c r="F25" s="48" t="s">
        <v>44</v>
      </c>
      <c r="G25" s="48" t="s">
        <v>436</v>
      </c>
      <c r="H25" s="49" t="s">
        <v>68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49">
        <v>212</v>
      </c>
      <c r="B26" s="48" t="s">
        <v>1633</v>
      </c>
      <c r="C26" s="48">
        <v>4</v>
      </c>
      <c r="D26" s="48">
        <v>13</v>
      </c>
      <c r="E26" s="48" t="s">
        <v>1421</v>
      </c>
      <c r="F26" s="48" t="s">
        <v>44</v>
      </c>
      <c r="G26" s="48" t="s">
        <v>436</v>
      </c>
      <c r="H26" s="49" t="s">
        <v>68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49">
        <v>246</v>
      </c>
      <c r="B27" s="48" t="s">
        <v>1667</v>
      </c>
      <c r="C27" s="48">
        <v>4</v>
      </c>
      <c r="D27" s="48">
        <v>11</v>
      </c>
      <c r="E27" s="48" t="s">
        <v>1421</v>
      </c>
      <c r="F27" s="48" t="s">
        <v>44</v>
      </c>
      <c r="G27" s="48" t="s">
        <v>417</v>
      </c>
      <c r="H27" s="49" t="s">
        <v>68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49">
        <v>247</v>
      </c>
      <c r="B28" s="17" t="s">
        <v>1668</v>
      </c>
      <c r="C28" s="17">
        <v>4</v>
      </c>
      <c r="D28" s="48">
        <v>7</v>
      </c>
      <c r="E28" s="48" t="s">
        <v>1421</v>
      </c>
      <c r="F28" s="17" t="s">
        <v>44</v>
      </c>
      <c r="G28" s="17" t="s">
        <v>417</v>
      </c>
      <c r="H28" s="49" t="s">
        <v>68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49">
        <v>248</v>
      </c>
      <c r="B29" s="48" t="s">
        <v>1669</v>
      </c>
      <c r="C29" s="17">
        <v>4</v>
      </c>
      <c r="D29" s="48">
        <v>19</v>
      </c>
      <c r="E29" s="48" t="s">
        <v>1421</v>
      </c>
      <c r="F29" s="17" t="s">
        <v>44</v>
      </c>
      <c r="G29" s="17" t="s">
        <v>417</v>
      </c>
      <c r="H29" s="49" t="s">
        <v>68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49">
        <v>249</v>
      </c>
      <c r="B30" s="48" t="s">
        <v>1670</v>
      </c>
      <c r="C30" s="17">
        <v>4</v>
      </c>
      <c r="D30" s="48">
        <v>25</v>
      </c>
      <c r="E30" s="48" t="s">
        <v>7</v>
      </c>
      <c r="F30" s="17" t="s">
        <v>44</v>
      </c>
      <c r="G30" s="17" t="s">
        <v>417</v>
      </c>
      <c r="H30" s="49" t="s">
        <v>68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49">
        <v>280</v>
      </c>
      <c r="B31" s="48" t="s">
        <v>1701</v>
      </c>
      <c r="C31" s="48">
        <v>4</v>
      </c>
      <c r="D31" s="48">
        <v>11</v>
      </c>
      <c r="E31" s="48" t="s">
        <v>1421</v>
      </c>
      <c r="F31" s="48" t="s">
        <v>44</v>
      </c>
      <c r="G31" s="48" t="s">
        <v>422</v>
      </c>
      <c r="H31" s="49" t="s">
        <v>68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49">
        <v>281</v>
      </c>
      <c r="B32" s="48" t="s">
        <v>1702</v>
      </c>
      <c r="C32" s="48">
        <v>4</v>
      </c>
      <c r="D32" s="48">
        <v>32</v>
      </c>
      <c r="E32" s="48" t="s">
        <v>6</v>
      </c>
      <c r="F32" s="17" t="s">
        <v>44</v>
      </c>
      <c r="G32" s="17" t="s">
        <v>422</v>
      </c>
      <c r="H32" s="49" t="s">
        <v>68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49">
        <v>282</v>
      </c>
      <c r="B33" s="48" t="s">
        <v>1703</v>
      </c>
      <c r="C33" s="48">
        <v>4</v>
      </c>
      <c r="D33" s="48">
        <v>11</v>
      </c>
      <c r="E33" s="48" t="s">
        <v>1421</v>
      </c>
      <c r="F33" s="17" t="s">
        <v>44</v>
      </c>
      <c r="G33" s="17" t="s">
        <v>422</v>
      </c>
      <c r="H33" s="49" t="s">
        <v>68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49">
        <v>283</v>
      </c>
      <c r="B34" s="48" t="s">
        <v>1704</v>
      </c>
      <c r="C34" s="48">
        <v>4</v>
      </c>
      <c r="D34" s="48">
        <v>11</v>
      </c>
      <c r="E34" s="48" t="s">
        <v>1421</v>
      </c>
      <c r="F34" s="17" t="s">
        <v>44</v>
      </c>
      <c r="G34" s="17" t="s">
        <v>422</v>
      </c>
      <c r="H34" s="49" t="s">
        <v>68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49">
        <v>341</v>
      </c>
      <c r="B35" s="48" t="s">
        <v>1762</v>
      </c>
      <c r="C35" s="48">
        <v>4</v>
      </c>
      <c r="D35" s="48">
        <v>30</v>
      </c>
      <c r="E35" s="48" t="s">
        <v>6</v>
      </c>
      <c r="F35" s="17" t="s">
        <v>44</v>
      </c>
      <c r="G35" s="48" t="s">
        <v>435</v>
      </c>
      <c r="H35" s="49" t="s">
        <v>68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49">
        <v>342</v>
      </c>
      <c r="B36" s="48" t="s">
        <v>1763</v>
      </c>
      <c r="C36" s="48">
        <v>4</v>
      </c>
      <c r="D36" s="48">
        <v>28</v>
      </c>
      <c r="E36" s="48" t="s">
        <v>7</v>
      </c>
      <c r="F36" s="48" t="s">
        <v>44</v>
      </c>
      <c r="G36" s="48" t="s">
        <v>435</v>
      </c>
      <c r="H36" s="49" t="s">
        <v>68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49">
        <v>343</v>
      </c>
      <c r="B37" s="48" t="s">
        <v>1764</v>
      </c>
      <c r="C37" s="48">
        <v>4</v>
      </c>
      <c r="D37" s="48">
        <v>25</v>
      </c>
      <c r="E37" s="48" t="s">
        <v>7</v>
      </c>
      <c r="F37" s="48" t="s">
        <v>44</v>
      </c>
      <c r="G37" s="48" t="s">
        <v>435</v>
      </c>
      <c r="H37" s="49" t="s">
        <v>68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49">
        <v>344</v>
      </c>
      <c r="B38" s="48" t="s">
        <v>1765</v>
      </c>
      <c r="C38" s="48">
        <v>4</v>
      </c>
      <c r="D38" s="48">
        <v>21</v>
      </c>
      <c r="E38" s="48" t="s">
        <v>1491</v>
      </c>
      <c r="F38" s="48" t="s">
        <v>44</v>
      </c>
      <c r="G38" s="48" t="s">
        <v>1766</v>
      </c>
      <c r="H38" s="49" t="s">
        <v>68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49">
        <v>345</v>
      </c>
      <c r="B39" s="48" t="s">
        <v>1767</v>
      </c>
      <c r="C39" s="48">
        <v>4</v>
      </c>
      <c r="D39" s="48">
        <v>14</v>
      </c>
      <c r="E39" s="48" t="s">
        <v>1768</v>
      </c>
      <c r="F39" s="48" t="s">
        <v>44</v>
      </c>
      <c r="G39" s="48" t="s">
        <v>1766</v>
      </c>
      <c r="H39" s="49" t="s">
        <v>68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49">
        <v>346</v>
      </c>
      <c r="B40" s="48" t="s">
        <v>1769</v>
      </c>
      <c r="C40" s="48">
        <v>4</v>
      </c>
      <c r="D40" s="48">
        <v>21</v>
      </c>
      <c r="E40" s="48" t="s">
        <v>1491</v>
      </c>
      <c r="F40" s="48" t="s">
        <v>44</v>
      </c>
      <c r="G40" s="48" t="s">
        <v>1766</v>
      </c>
      <c r="H40" s="49" t="s">
        <v>68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49">
        <v>396</v>
      </c>
      <c r="B41" s="48" t="s">
        <v>1821</v>
      </c>
      <c r="C41" s="48">
        <v>4</v>
      </c>
      <c r="D41" s="48">
        <v>14</v>
      </c>
      <c r="E41" s="48" t="s">
        <v>1773</v>
      </c>
      <c r="F41" s="48" t="s">
        <v>44</v>
      </c>
      <c r="G41" s="48" t="s">
        <v>431</v>
      </c>
      <c r="H41" s="48" t="s">
        <v>68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A42" s="49">
        <v>397</v>
      </c>
      <c r="B42" s="1" t="s">
        <v>1822</v>
      </c>
      <c r="C42" s="1">
        <v>4</v>
      </c>
      <c r="D42" s="1">
        <v>14</v>
      </c>
      <c r="E42" s="1" t="s">
        <v>1773</v>
      </c>
      <c r="F42" s="1" t="s">
        <v>44</v>
      </c>
      <c r="G42" s="1" t="s">
        <v>431</v>
      </c>
      <c r="H42" s="48" t="s">
        <v>68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A43" s="49">
        <v>398</v>
      </c>
      <c r="B43" s="1" t="s">
        <v>1823</v>
      </c>
      <c r="C43" s="1">
        <v>4</v>
      </c>
      <c r="D43" s="1">
        <v>14</v>
      </c>
      <c r="E43" s="1" t="s">
        <v>1773</v>
      </c>
      <c r="F43" s="1" t="s">
        <v>44</v>
      </c>
      <c r="G43" s="1" t="s">
        <v>431</v>
      </c>
      <c r="H43" s="48" t="s">
        <v>68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A44" s="49">
        <v>399</v>
      </c>
      <c r="B44" s="1" t="s">
        <v>1824</v>
      </c>
      <c r="C44" s="1">
        <v>4</v>
      </c>
      <c r="D44" s="1">
        <v>21</v>
      </c>
      <c r="E44" s="1" t="s">
        <v>1768</v>
      </c>
      <c r="F44" s="1" t="s">
        <v>44</v>
      </c>
      <c r="G44" s="1" t="s">
        <v>431</v>
      </c>
      <c r="H44" s="48" t="s">
        <v>68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A45" s="49">
        <v>400</v>
      </c>
      <c r="B45" s="1" t="s">
        <v>1825</v>
      </c>
      <c r="C45" s="1">
        <v>4</v>
      </c>
      <c r="D45" s="1">
        <v>0</v>
      </c>
      <c r="E45" s="1" t="s">
        <v>1773</v>
      </c>
      <c r="F45" s="1" t="s">
        <v>44</v>
      </c>
      <c r="G45" s="1" t="s">
        <v>431</v>
      </c>
      <c r="H45" s="48" t="s">
        <v>68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A46" s="49">
        <v>401</v>
      </c>
      <c r="B46" s="1" t="s">
        <v>1826</v>
      </c>
      <c r="C46" s="1">
        <v>4</v>
      </c>
      <c r="D46" s="1">
        <v>14</v>
      </c>
      <c r="E46" s="1" t="s">
        <v>1773</v>
      </c>
      <c r="F46" s="1" t="s">
        <v>44</v>
      </c>
      <c r="G46" s="1" t="s">
        <v>431</v>
      </c>
      <c r="H46" s="48" t="s">
        <v>68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A47" s="49">
        <v>402</v>
      </c>
      <c r="B47" s="1" t="s">
        <v>1827</v>
      </c>
      <c r="C47" s="1">
        <v>4</v>
      </c>
      <c r="D47" s="1">
        <v>24</v>
      </c>
      <c r="E47" s="1" t="s">
        <v>1768</v>
      </c>
      <c r="F47" s="1" t="s">
        <v>44</v>
      </c>
      <c r="G47" s="1" t="s">
        <v>431</v>
      </c>
      <c r="H47" s="48" t="s">
        <v>68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A48" s="49">
        <v>403</v>
      </c>
      <c r="B48" s="1" t="s">
        <v>1828</v>
      </c>
      <c r="C48" s="1">
        <v>4</v>
      </c>
      <c r="D48" s="1">
        <v>7</v>
      </c>
      <c r="E48" s="1" t="s">
        <v>1773</v>
      </c>
      <c r="F48" s="1" t="s">
        <v>44</v>
      </c>
      <c r="G48" s="1" t="s">
        <v>431</v>
      </c>
      <c r="H48" s="48" t="s">
        <v>68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 x14ac:dyDescent="0.25">
      <c r="A49" s="49">
        <v>404</v>
      </c>
      <c r="B49" s="1" t="s">
        <v>1829</v>
      </c>
      <c r="C49" s="1">
        <v>4</v>
      </c>
      <c r="D49" s="1">
        <v>7</v>
      </c>
      <c r="E49" s="1" t="s">
        <v>1773</v>
      </c>
      <c r="F49" s="1" t="s">
        <v>44</v>
      </c>
      <c r="G49" s="1" t="s">
        <v>431</v>
      </c>
      <c r="H49" s="48" t="s">
        <v>68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 x14ac:dyDescent="0.25">
      <c r="A50" s="49">
        <v>405</v>
      </c>
      <c r="B50" s="1" t="s">
        <v>1830</v>
      </c>
      <c r="C50" s="1">
        <v>4</v>
      </c>
      <c r="D50" s="1">
        <v>26</v>
      </c>
      <c r="E50" s="1" t="s">
        <v>1768</v>
      </c>
      <c r="F50" s="1" t="s">
        <v>44</v>
      </c>
      <c r="G50" s="1" t="s">
        <v>431</v>
      </c>
      <c r="H50" s="48" t="s">
        <v>68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 x14ac:dyDescent="0.25">
      <c r="A51" s="49">
        <v>406</v>
      </c>
      <c r="B51" s="1" t="s">
        <v>1831</v>
      </c>
      <c r="C51" s="1">
        <v>4</v>
      </c>
      <c r="D51" s="1">
        <v>14</v>
      </c>
      <c r="E51" s="1" t="s">
        <v>1773</v>
      </c>
      <c r="F51" s="1" t="s">
        <v>44</v>
      </c>
      <c r="G51" s="1" t="s">
        <v>431</v>
      </c>
      <c r="H51" s="48" t="s">
        <v>68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 x14ac:dyDescent="0.25">
      <c r="A52" s="49">
        <v>407</v>
      </c>
      <c r="B52" s="1" t="s">
        <v>1832</v>
      </c>
      <c r="C52" s="1">
        <v>4</v>
      </c>
      <c r="D52" s="1">
        <v>3</v>
      </c>
      <c r="E52" s="1" t="s">
        <v>1773</v>
      </c>
      <c r="F52" s="1" t="s">
        <v>44</v>
      </c>
      <c r="G52" s="1" t="s">
        <v>431</v>
      </c>
      <c r="H52" s="48" t="s">
        <v>68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 x14ac:dyDescent="0.25">
      <c r="A53" s="49">
        <v>408</v>
      </c>
      <c r="B53" s="1" t="s">
        <v>1833</v>
      </c>
      <c r="C53" s="1">
        <v>4</v>
      </c>
      <c r="D53" s="1">
        <v>3</v>
      </c>
      <c r="E53" s="1" t="s">
        <v>1773</v>
      </c>
      <c r="F53" s="1" t="s">
        <v>44</v>
      </c>
      <c r="G53" s="1" t="s">
        <v>431</v>
      </c>
      <c r="H53" s="48" t="s">
        <v>68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 x14ac:dyDescent="0.25">
      <c r="A54" s="49">
        <v>409</v>
      </c>
      <c r="B54" s="1" t="s">
        <v>1834</v>
      </c>
      <c r="C54" s="1">
        <v>4</v>
      </c>
      <c r="D54" s="1">
        <v>7</v>
      </c>
      <c r="E54" s="1" t="s">
        <v>1773</v>
      </c>
      <c r="F54" s="1" t="s">
        <v>44</v>
      </c>
      <c r="G54" s="1" t="s">
        <v>431</v>
      </c>
      <c r="H54" s="48" t="s">
        <v>68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 x14ac:dyDescent="0.25">
      <c r="A55" s="49">
        <v>410</v>
      </c>
      <c r="B55" s="1" t="s">
        <v>1835</v>
      </c>
      <c r="C55" s="1">
        <v>4</v>
      </c>
      <c r="D55" s="1">
        <v>14</v>
      </c>
      <c r="E55" s="1" t="s">
        <v>1773</v>
      </c>
      <c r="F55" s="1" t="s">
        <v>44</v>
      </c>
      <c r="G55" s="1" t="s">
        <v>431</v>
      </c>
      <c r="H55" s="48" t="s">
        <v>68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 x14ac:dyDescent="0.25">
      <c r="A56" s="49">
        <v>411</v>
      </c>
      <c r="B56" s="1" t="s">
        <v>1836</v>
      </c>
      <c r="C56" s="1">
        <v>4</v>
      </c>
      <c r="D56" s="1">
        <v>10</v>
      </c>
      <c r="E56" s="1" t="s">
        <v>1773</v>
      </c>
      <c r="F56" s="1" t="s">
        <v>44</v>
      </c>
      <c r="G56" s="1" t="s">
        <v>431</v>
      </c>
      <c r="H56" s="48" t="s">
        <v>68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 x14ac:dyDescent="0.25">
      <c r="A57" s="49">
        <v>412</v>
      </c>
      <c r="B57" s="1" t="s">
        <v>1837</v>
      </c>
      <c r="C57" s="1">
        <v>4</v>
      </c>
      <c r="D57" s="1">
        <v>7</v>
      </c>
      <c r="E57" s="1" t="s">
        <v>1773</v>
      </c>
      <c r="F57" s="1" t="s">
        <v>44</v>
      </c>
      <c r="G57" s="1" t="s">
        <v>431</v>
      </c>
      <c r="H57" s="48" t="s">
        <v>68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 x14ac:dyDescent="0.25">
      <c r="A58" s="49">
        <v>413</v>
      </c>
      <c r="B58" s="1" t="s">
        <v>1838</v>
      </c>
      <c r="C58" s="1">
        <v>4</v>
      </c>
      <c r="D58" s="1">
        <v>7</v>
      </c>
      <c r="E58" s="1" t="s">
        <v>1773</v>
      </c>
      <c r="F58" s="1" t="s">
        <v>44</v>
      </c>
      <c r="G58" s="1" t="s">
        <v>431</v>
      </c>
      <c r="H58" s="48" t="s">
        <v>68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 x14ac:dyDescent="0.25">
      <c r="A59" s="49">
        <v>414</v>
      </c>
      <c r="B59" s="1" t="s">
        <v>1839</v>
      </c>
      <c r="C59" s="1">
        <v>4</v>
      </c>
      <c r="D59" s="1">
        <v>7</v>
      </c>
      <c r="E59" s="1" t="s">
        <v>1773</v>
      </c>
      <c r="F59" s="1" t="s">
        <v>44</v>
      </c>
      <c r="G59" s="1" t="s">
        <v>431</v>
      </c>
      <c r="H59" s="48" t="s">
        <v>68</v>
      </c>
      <c r="Y59" s="21"/>
      <c r="AQ59" s="9"/>
      <c r="AR59" s="28" t="s">
        <v>1340</v>
      </c>
      <c r="BK59" s="25" t="s">
        <v>1307</v>
      </c>
    </row>
    <row r="60" spans="1:63" ht="15" customHeight="1" x14ac:dyDescent="0.25">
      <c r="A60" s="49">
        <v>415</v>
      </c>
      <c r="B60" s="1" t="s">
        <v>1840</v>
      </c>
      <c r="C60" s="1">
        <v>4</v>
      </c>
      <c r="D60" s="1">
        <v>14</v>
      </c>
      <c r="E60" s="1" t="s">
        <v>1773</v>
      </c>
      <c r="F60" s="1" t="s">
        <v>44</v>
      </c>
      <c r="G60" s="1" t="s">
        <v>431</v>
      </c>
      <c r="H60" s="48" t="s">
        <v>68</v>
      </c>
      <c r="Y60" s="21"/>
      <c r="AQ60" s="9"/>
      <c r="AR60" s="28" t="s">
        <v>1344</v>
      </c>
      <c r="BK60" s="25" t="s">
        <v>1308</v>
      </c>
    </row>
    <row r="61" spans="1:63" ht="15" customHeight="1" x14ac:dyDescent="0.25">
      <c r="A61" s="49">
        <v>442</v>
      </c>
      <c r="B61" s="49" t="s">
        <v>1867</v>
      </c>
      <c r="C61" s="49">
        <v>4</v>
      </c>
      <c r="D61" s="49">
        <v>14</v>
      </c>
      <c r="E61" s="49" t="s">
        <v>7</v>
      </c>
      <c r="F61" s="49" t="s">
        <v>44</v>
      </c>
      <c r="G61" s="49" t="s">
        <v>433</v>
      </c>
      <c r="H61" s="49" t="s">
        <v>68</v>
      </c>
      <c r="Y61" s="21"/>
      <c r="AQ61" s="9"/>
      <c r="AR61" s="28" t="s">
        <v>1345</v>
      </c>
      <c r="BK61" s="25" t="s">
        <v>1309</v>
      </c>
    </row>
    <row r="62" spans="1:63" ht="15" customHeight="1" x14ac:dyDescent="0.25">
      <c r="A62" s="49">
        <v>443</v>
      </c>
      <c r="B62" s="49" t="s">
        <v>1868</v>
      </c>
      <c r="C62" s="49">
        <v>4</v>
      </c>
      <c r="D62" s="49">
        <v>14</v>
      </c>
      <c r="E62" s="49" t="s">
        <v>1768</v>
      </c>
      <c r="F62" s="49" t="s">
        <v>44</v>
      </c>
      <c r="G62" s="49" t="s">
        <v>433</v>
      </c>
      <c r="H62" s="49" t="s">
        <v>68</v>
      </c>
      <c r="Y62" s="21"/>
      <c r="AQ62" s="9"/>
      <c r="AR62" s="28" t="s">
        <v>234</v>
      </c>
      <c r="BK62" s="25" t="s">
        <v>1310</v>
      </c>
    </row>
    <row r="63" spans="1:63" ht="15" customHeight="1" x14ac:dyDescent="0.25">
      <c r="A63" s="49">
        <v>444</v>
      </c>
      <c r="B63" s="49" t="s">
        <v>1869</v>
      </c>
      <c r="C63" s="49">
        <v>4</v>
      </c>
      <c r="D63" s="49">
        <v>7</v>
      </c>
      <c r="E63" s="49" t="s">
        <v>1773</v>
      </c>
      <c r="F63" s="49" t="s">
        <v>44</v>
      </c>
      <c r="G63" s="49" t="s">
        <v>433</v>
      </c>
      <c r="H63" s="49" t="s">
        <v>68</v>
      </c>
      <c r="Y63" s="21"/>
      <c r="AQ63" s="9"/>
      <c r="AR63" s="28" t="s">
        <v>191</v>
      </c>
      <c r="BK63" s="25" t="s">
        <v>1311</v>
      </c>
    </row>
    <row r="64" spans="1:63" ht="15" customHeight="1" x14ac:dyDescent="0.25">
      <c r="A64" s="49">
        <v>445</v>
      </c>
      <c r="B64" s="49" t="s">
        <v>1870</v>
      </c>
      <c r="C64" s="49">
        <v>4</v>
      </c>
      <c r="D64" s="49">
        <v>5</v>
      </c>
      <c r="E64" s="49" t="s">
        <v>1773</v>
      </c>
      <c r="F64" s="49" t="s">
        <v>44</v>
      </c>
      <c r="G64" s="49" t="s">
        <v>433</v>
      </c>
      <c r="H64" s="49" t="s">
        <v>68</v>
      </c>
      <c r="Y64" s="21"/>
      <c r="AQ64" s="9"/>
      <c r="AR64" s="28" t="s">
        <v>201</v>
      </c>
      <c r="BK64" s="25" t="s">
        <v>1312</v>
      </c>
    </row>
    <row r="65" spans="1:63" ht="15" customHeight="1" x14ac:dyDescent="0.25">
      <c r="A65" s="49">
        <v>446</v>
      </c>
      <c r="B65" s="49" t="s">
        <v>1871</v>
      </c>
      <c r="C65" s="49">
        <v>4</v>
      </c>
      <c r="D65" s="49">
        <v>0</v>
      </c>
      <c r="E65" s="49" t="s">
        <v>1773</v>
      </c>
      <c r="F65" s="49" t="s">
        <v>44</v>
      </c>
      <c r="G65" s="49" t="s">
        <v>433</v>
      </c>
      <c r="H65" s="49" t="s">
        <v>68</v>
      </c>
      <c r="Y65" s="21"/>
      <c r="AQ65" s="9"/>
      <c r="AR65" s="28" t="s">
        <v>209</v>
      </c>
      <c r="BK65" s="25" t="s">
        <v>1313</v>
      </c>
    </row>
    <row r="66" spans="1:63" ht="15" customHeight="1" x14ac:dyDescent="0.25">
      <c r="A66" s="49">
        <v>447</v>
      </c>
      <c r="B66" s="49" t="s">
        <v>1872</v>
      </c>
      <c r="C66" s="49">
        <v>4</v>
      </c>
      <c r="D66" s="49">
        <v>0</v>
      </c>
      <c r="E66" s="49" t="s">
        <v>1773</v>
      </c>
      <c r="F66" s="49" t="s">
        <v>44</v>
      </c>
      <c r="G66" s="49" t="s">
        <v>433</v>
      </c>
      <c r="H66" s="49" t="s">
        <v>68</v>
      </c>
      <c r="Y66" s="21"/>
      <c r="AQ66" s="9"/>
      <c r="AR66" s="28" t="s">
        <v>199</v>
      </c>
      <c r="BK66" s="25" t="s">
        <v>1314</v>
      </c>
    </row>
    <row r="67" spans="1:63" ht="15" customHeight="1" x14ac:dyDescent="0.25">
      <c r="A67" s="49">
        <v>526</v>
      </c>
      <c r="B67" s="1" t="s">
        <v>1951</v>
      </c>
      <c r="C67" s="1">
        <v>4</v>
      </c>
      <c r="D67" s="1">
        <v>28</v>
      </c>
      <c r="E67" s="1" t="s">
        <v>6</v>
      </c>
      <c r="F67" s="1" t="s">
        <v>44</v>
      </c>
      <c r="G67" s="1" t="s">
        <v>430</v>
      </c>
      <c r="H67" s="49" t="s">
        <v>68</v>
      </c>
      <c r="Y67" s="21"/>
      <c r="AQ67" s="9"/>
      <c r="AR67" s="28" t="s">
        <v>1346</v>
      </c>
      <c r="BK67" s="25" t="s">
        <v>1315</v>
      </c>
    </row>
    <row r="68" spans="1:63" ht="15" customHeight="1" x14ac:dyDescent="0.25">
      <c r="A68" s="49">
        <v>527</v>
      </c>
      <c r="B68" s="1" t="s">
        <v>1952</v>
      </c>
      <c r="C68" s="1">
        <v>4</v>
      </c>
      <c r="D68" s="1">
        <v>25</v>
      </c>
      <c r="E68" s="1" t="s">
        <v>7</v>
      </c>
      <c r="F68" s="1" t="s">
        <v>44</v>
      </c>
      <c r="G68" s="1" t="s">
        <v>430</v>
      </c>
      <c r="H68" s="49" t="s">
        <v>68</v>
      </c>
      <c r="Y68" s="21"/>
      <c r="AQ68" s="9"/>
      <c r="AR68" s="28" t="s">
        <v>216</v>
      </c>
      <c r="BK68" s="25" t="s">
        <v>1316</v>
      </c>
    </row>
    <row r="69" spans="1:63" ht="15" customHeight="1" x14ac:dyDescent="0.25">
      <c r="A69" s="49">
        <v>528</v>
      </c>
      <c r="B69" s="1" t="s">
        <v>1953</v>
      </c>
      <c r="C69" s="1">
        <v>4</v>
      </c>
      <c r="D69" s="1">
        <v>21</v>
      </c>
      <c r="E69" s="1" t="s">
        <v>1421</v>
      </c>
      <c r="F69" s="1" t="s">
        <v>44</v>
      </c>
      <c r="G69" s="1" t="s">
        <v>430</v>
      </c>
      <c r="H69" s="49" t="s">
        <v>68</v>
      </c>
      <c r="AQ69" s="9"/>
      <c r="AR69" s="28" t="s">
        <v>1349</v>
      </c>
      <c r="BK69" s="25" t="s">
        <v>1317</v>
      </c>
    </row>
    <row r="70" spans="1:63" ht="15" customHeight="1" x14ac:dyDescent="0.25">
      <c r="A70" s="49">
        <v>529</v>
      </c>
      <c r="B70" s="1" t="s">
        <v>1954</v>
      </c>
      <c r="C70" s="1">
        <v>4</v>
      </c>
      <c r="D70" s="1">
        <v>28</v>
      </c>
      <c r="E70" s="1" t="s">
        <v>6</v>
      </c>
      <c r="F70" s="1" t="s">
        <v>44</v>
      </c>
      <c r="G70" s="1" t="s">
        <v>430</v>
      </c>
      <c r="H70" s="49" t="s">
        <v>68</v>
      </c>
      <c r="AQ70" s="9"/>
      <c r="AR70" s="28" t="s">
        <v>211</v>
      </c>
      <c r="BK70" s="25" t="s">
        <v>1318</v>
      </c>
    </row>
    <row r="71" spans="1:63" ht="15" customHeight="1" x14ac:dyDescent="0.25">
      <c r="A71" s="48">
        <v>1</v>
      </c>
      <c r="B71" s="1" t="s">
        <v>1422</v>
      </c>
      <c r="C71" s="1">
        <v>5</v>
      </c>
      <c r="D71" s="1">
        <v>7</v>
      </c>
      <c r="E71" s="1" t="s">
        <v>1421</v>
      </c>
      <c r="F71" s="1" t="s">
        <v>44</v>
      </c>
      <c r="G71" s="1" t="s">
        <v>421</v>
      </c>
      <c r="H71" s="48" t="s">
        <v>68</v>
      </c>
      <c r="AQ71" s="9"/>
      <c r="AR71" s="28" t="s">
        <v>1341</v>
      </c>
      <c r="BK71" s="25" t="s">
        <v>1319</v>
      </c>
    </row>
    <row r="72" spans="1:63" ht="15" customHeight="1" x14ac:dyDescent="0.25">
      <c r="A72" s="48">
        <v>2</v>
      </c>
      <c r="B72" s="49" t="s">
        <v>1423</v>
      </c>
      <c r="C72" s="49">
        <v>5</v>
      </c>
      <c r="D72" s="1">
        <v>21</v>
      </c>
      <c r="E72" s="1" t="s">
        <v>6</v>
      </c>
      <c r="F72" s="49" t="s">
        <v>44</v>
      </c>
      <c r="G72" s="49" t="s">
        <v>421</v>
      </c>
      <c r="H72" s="49" t="s">
        <v>68</v>
      </c>
      <c r="AQ72" s="9"/>
      <c r="AR72" s="28" t="s">
        <v>213</v>
      </c>
      <c r="BK72" s="25" t="s">
        <v>1320</v>
      </c>
    </row>
    <row r="73" spans="1:63" ht="15" customHeight="1" x14ac:dyDescent="0.25">
      <c r="A73" s="49">
        <v>20</v>
      </c>
      <c r="B73" s="49" t="s">
        <v>1441</v>
      </c>
      <c r="C73" s="49">
        <v>5</v>
      </c>
      <c r="D73" s="49">
        <v>4</v>
      </c>
      <c r="E73" s="49" t="s">
        <v>7</v>
      </c>
      <c r="F73" s="49" t="s">
        <v>44</v>
      </c>
      <c r="G73" s="49" t="s">
        <v>415</v>
      </c>
      <c r="H73" s="49" t="s">
        <v>68</v>
      </c>
      <c r="AR73" s="28" t="s">
        <v>214</v>
      </c>
      <c r="BK73" s="25" t="s">
        <v>1321</v>
      </c>
    </row>
    <row r="74" spans="1:63" ht="15" customHeight="1" x14ac:dyDescent="0.25">
      <c r="A74" s="49">
        <v>21</v>
      </c>
      <c r="B74" s="49" t="s">
        <v>1442</v>
      </c>
      <c r="C74" s="49">
        <v>5</v>
      </c>
      <c r="D74" s="49">
        <v>5</v>
      </c>
      <c r="E74" s="49" t="s">
        <v>1421</v>
      </c>
      <c r="F74" s="49" t="s">
        <v>44</v>
      </c>
      <c r="G74" s="49" t="s">
        <v>415</v>
      </c>
      <c r="H74" s="49" t="s">
        <v>68</v>
      </c>
      <c r="AR74" s="28" t="s">
        <v>215</v>
      </c>
      <c r="BK74" s="25" t="s">
        <v>1322</v>
      </c>
    </row>
    <row r="75" spans="1:63" ht="15" customHeight="1" x14ac:dyDescent="0.25">
      <c r="A75" s="49">
        <v>22</v>
      </c>
      <c r="B75" s="49" t="s">
        <v>1443</v>
      </c>
      <c r="C75" s="49">
        <v>5</v>
      </c>
      <c r="D75" s="49">
        <v>4</v>
      </c>
      <c r="E75" s="49" t="s">
        <v>7</v>
      </c>
      <c r="F75" s="49" t="s">
        <v>44</v>
      </c>
      <c r="G75" s="49" t="s">
        <v>415</v>
      </c>
      <c r="H75" s="49" t="s">
        <v>68</v>
      </c>
      <c r="AR75" s="28" t="s">
        <v>203</v>
      </c>
      <c r="BK75" s="25" t="s">
        <v>1323</v>
      </c>
    </row>
    <row r="76" spans="1:63" ht="15" customHeight="1" x14ac:dyDescent="0.25">
      <c r="A76" s="49">
        <v>41</v>
      </c>
      <c r="B76" s="1" t="s">
        <v>1462</v>
      </c>
      <c r="C76" s="1">
        <v>5</v>
      </c>
      <c r="D76" s="1">
        <v>28</v>
      </c>
      <c r="E76" s="1" t="s">
        <v>6</v>
      </c>
      <c r="F76" s="1" t="s">
        <v>44</v>
      </c>
      <c r="G76" s="1" t="s">
        <v>426</v>
      </c>
      <c r="H76" s="49" t="s">
        <v>68</v>
      </c>
      <c r="AR76" s="28" t="s">
        <v>212</v>
      </c>
      <c r="BK76" s="25" t="s">
        <v>1324</v>
      </c>
    </row>
    <row r="77" spans="1:63" ht="15" customHeight="1" x14ac:dyDescent="0.25">
      <c r="A77" s="49">
        <v>42</v>
      </c>
      <c r="B77" s="1" t="s">
        <v>1463</v>
      </c>
      <c r="C77" s="1">
        <v>5</v>
      </c>
      <c r="D77" s="1">
        <v>14</v>
      </c>
      <c r="E77" s="1" t="s">
        <v>1421</v>
      </c>
      <c r="F77" s="1" t="s">
        <v>44</v>
      </c>
      <c r="G77" s="1" t="s">
        <v>426</v>
      </c>
      <c r="H77" s="49" t="s">
        <v>68</v>
      </c>
      <c r="AR77" s="28" t="s">
        <v>1350</v>
      </c>
      <c r="BK77" s="11" t="s">
        <v>1325</v>
      </c>
    </row>
    <row r="78" spans="1:63" ht="15" customHeight="1" x14ac:dyDescent="0.25">
      <c r="A78" s="49">
        <v>43</v>
      </c>
      <c r="B78" s="1" t="s">
        <v>1464</v>
      </c>
      <c r="C78" s="1">
        <v>5</v>
      </c>
      <c r="D78" s="1">
        <v>18</v>
      </c>
      <c r="E78" s="1" t="s">
        <v>7</v>
      </c>
      <c r="F78" s="1" t="s">
        <v>44</v>
      </c>
      <c r="G78" s="1" t="s">
        <v>426</v>
      </c>
      <c r="H78" s="49" t="s">
        <v>68</v>
      </c>
      <c r="AR78" s="28" t="s">
        <v>1351</v>
      </c>
      <c r="BK78" s="11" t="s">
        <v>1326</v>
      </c>
    </row>
    <row r="79" spans="1:63" ht="15" customHeight="1" x14ac:dyDescent="0.25">
      <c r="A79" s="49">
        <v>59</v>
      </c>
      <c r="B79" s="1" t="s">
        <v>1480</v>
      </c>
      <c r="C79" s="1">
        <v>5</v>
      </c>
      <c r="D79" s="1">
        <v>21</v>
      </c>
      <c r="E79" s="1" t="s">
        <v>1421</v>
      </c>
      <c r="F79" s="1" t="s">
        <v>44</v>
      </c>
      <c r="G79" s="1" t="s">
        <v>428</v>
      </c>
      <c r="H79" s="49" t="s">
        <v>68</v>
      </c>
      <c r="AR79" s="28" t="s">
        <v>1352</v>
      </c>
      <c r="BK79" s="11" t="s">
        <v>1327</v>
      </c>
    </row>
    <row r="80" spans="1:63" ht="15" customHeight="1" x14ac:dyDescent="0.25">
      <c r="A80" s="49">
        <v>60</v>
      </c>
      <c r="B80" s="1" t="s">
        <v>1481</v>
      </c>
      <c r="C80" s="1">
        <v>5</v>
      </c>
      <c r="D80" s="1">
        <v>21</v>
      </c>
      <c r="E80" s="1" t="s">
        <v>1421</v>
      </c>
      <c r="F80" s="1" t="s">
        <v>44</v>
      </c>
      <c r="G80" s="1" t="s">
        <v>428</v>
      </c>
      <c r="H80" s="49" t="s">
        <v>68</v>
      </c>
      <c r="BK80" s="9" t="s">
        <v>1152</v>
      </c>
    </row>
    <row r="81" spans="1:8" ht="15" customHeight="1" x14ac:dyDescent="0.25">
      <c r="A81" s="49">
        <v>61</v>
      </c>
      <c r="B81" s="48" t="s">
        <v>1482</v>
      </c>
      <c r="C81" s="48">
        <v>5</v>
      </c>
      <c r="D81" s="48">
        <v>21</v>
      </c>
      <c r="E81" s="48" t="s">
        <v>1421</v>
      </c>
      <c r="F81" s="48" t="s">
        <v>44</v>
      </c>
      <c r="G81" s="48" t="s">
        <v>428</v>
      </c>
      <c r="H81" s="49" t="s">
        <v>68</v>
      </c>
    </row>
    <row r="82" spans="1:8" ht="15" customHeight="1" x14ac:dyDescent="0.25">
      <c r="A82" s="49">
        <v>62</v>
      </c>
      <c r="B82" s="48" t="s">
        <v>1483</v>
      </c>
      <c r="C82" s="48">
        <v>5</v>
      </c>
      <c r="D82" s="48">
        <v>21</v>
      </c>
      <c r="E82" s="48" t="s">
        <v>1421</v>
      </c>
      <c r="F82" s="48" t="s">
        <v>44</v>
      </c>
      <c r="G82" s="48" t="s">
        <v>428</v>
      </c>
      <c r="H82" s="49" t="s">
        <v>68</v>
      </c>
    </row>
    <row r="83" spans="1:8" ht="15" customHeight="1" x14ac:dyDescent="0.25">
      <c r="A83" s="49">
        <v>63</v>
      </c>
      <c r="B83" s="48" t="s">
        <v>1484</v>
      </c>
      <c r="C83" s="48">
        <v>5</v>
      </c>
      <c r="D83" s="48">
        <v>21</v>
      </c>
      <c r="E83" s="48" t="s">
        <v>1421</v>
      </c>
      <c r="F83" s="48" t="s">
        <v>44</v>
      </c>
      <c r="G83" s="48" t="s">
        <v>428</v>
      </c>
      <c r="H83" s="49" t="s">
        <v>68</v>
      </c>
    </row>
    <row r="84" spans="1:8" ht="15" customHeight="1" x14ac:dyDescent="0.25">
      <c r="A84" s="49">
        <v>64</v>
      </c>
      <c r="B84" s="48" t="s">
        <v>1485</v>
      </c>
      <c r="C84" s="48">
        <v>5</v>
      </c>
      <c r="D84" s="48">
        <v>21</v>
      </c>
      <c r="E84" s="48" t="s">
        <v>1421</v>
      </c>
      <c r="F84" s="48" t="s">
        <v>44</v>
      </c>
      <c r="G84" s="48" t="s">
        <v>428</v>
      </c>
      <c r="H84" s="49" t="s">
        <v>68</v>
      </c>
    </row>
    <row r="85" spans="1:8" ht="15" customHeight="1" x14ac:dyDescent="0.25">
      <c r="A85" s="49">
        <v>65</v>
      </c>
      <c r="B85" s="48" t="s">
        <v>1486</v>
      </c>
      <c r="C85" s="48">
        <v>5</v>
      </c>
      <c r="D85" s="48">
        <v>21</v>
      </c>
      <c r="E85" s="48" t="s">
        <v>1421</v>
      </c>
      <c r="F85" s="48" t="s">
        <v>44</v>
      </c>
      <c r="G85" s="48" t="s">
        <v>428</v>
      </c>
      <c r="H85" s="49" t="s">
        <v>68</v>
      </c>
    </row>
    <row r="86" spans="1:8" ht="15" customHeight="1" x14ac:dyDescent="0.25">
      <c r="A86" s="49">
        <v>66</v>
      </c>
      <c r="B86" s="48" t="s">
        <v>1487</v>
      </c>
      <c r="C86" s="48">
        <v>5</v>
      </c>
      <c r="D86" s="48">
        <v>21</v>
      </c>
      <c r="E86" s="48" t="s">
        <v>1421</v>
      </c>
      <c r="F86" s="48" t="s">
        <v>44</v>
      </c>
      <c r="G86" s="48" t="s">
        <v>428</v>
      </c>
      <c r="H86" s="49" t="s">
        <v>68</v>
      </c>
    </row>
    <row r="87" spans="1:8" ht="15" customHeight="1" x14ac:dyDescent="0.25">
      <c r="A87" s="49">
        <v>67</v>
      </c>
      <c r="B87" s="48" t="s">
        <v>1488</v>
      </c>
      <c r="C87" s="48">
        <v>5</v>
      </c>
      <c r="D87" s="48">
        <v>28</v>
      </c>
      <c r="E87" s="48" t="s">
        <v>6</v>
      </c>
      <c r="F87" s="48" t="s">
        <v>44</v>
      </c>
      <c r="G87" s="48" t="s">
        <v>428</v>
      </c>
      <c r="H87" s="49" t="s">
        <v>68</v>
      </c>
    </row>
    <row r="88" spans="1:8" ht="15" customHeight="1" x14ac:dyDescent="0.25">
      <c r="A88" s="49">
        <v>84</v>
      </c>
      <c r="B88" s="29" t="s">
        <v>1506</v>
      </c>
      <c r="C88" s="30">
        <v>5</v>
      </c>
      <c r="D88" s="29">
        <v>21</v>
      </c>
      <c r="E88" s="29" t="s">
        <v>6</v>
      </c>
      <c r="F88" s="30" t="s">
        <v>44</v>
      </c>
      <c r="G88" s="30" t="s">
        <v>423</v>
      </c>
      <c r="H88" s="49" t="s">
        <v>68</v>
      </c>
    </row>
    <row r="89" spans="1:8" ht="15" customHeight="1" x14ac:dyDescent="0.25">
      <c r="A89" s="49">
        <v>85</v>
      </c>
      <c r="B89" s="29" t="s">
        <v>1507</v>
      </c>
      <c r="C89" s="30">
        <v>5</v>
      </c>
      <c r="D89" s="29">
        <v>14</v>
      </c>
      <c r="E89" s="29" t="s">
        <v>7</v>
      </c>
      <c r="F89" s="30" t="s">
        <v>44</v>
      </c>
      <c r="G89" s="30" t="s">
        <v>423</v>
      </c>
      <c r="H89" s="49" t="s">
        <v>68</v>
      </c>
    </row>
    <row r="90" spans="1:8" ht="15" customHeight="1" x14ac:dyDescent="0.25">
      <c r="A90" s="49">
        <v>86</v>
      </c>
      <c r="B90" s="29" t="s">
        <v>1508</v>
      </c>
      <c r="C90" s="30">
        <v>5</v>
      </c>
      <c r="D90" s="29">
        <v>14</v>
      </c>
      <c r="E90" s="29" t="s">
        <v>7</v>
      </c>
      <c r="F90" s="30" t="s">
        <v>44</v>
      </c>
      <c r="G90" s="30" t="s">
        <v>423</v>
      </c>
      <c r="H90" s="49" t="s">
        <v>68</v>
      </c>
    </row>
    <row r="91" spans="1:8" ht="15" customHeight="1" x14ac:dyDescent="0.25">
      <c r="A91" s="49">
        <v>108</v>
      </c>
      <c r="B91" s="49" t="s">
        <v>1530</v>
      </c>
      <c r="C91" s="49">
        <v>5</v>
      </c>
      <c r="D91" s="48">
        <v>11</v>
      </c>
      <c r="E91" s="48" t="s">
        <v>1421</v>
      </c>
      <c r="F91" s="49" t="s">
        <v>44</v>
      </c>
      <c r="G91" s="49" t="s">
        <v>416</v>
      </c>
      <c r="H91" s="49" t="s">
        <v>68</v>
      </c>
    </row>
    <row r="92" spans="1:8" ht="15" customHeight="1" x14ac:dyDescent="0.25">
      <c r="A92" s="49">
        <v>109</v>
      </c>
      <c r="B92" s="48" t="s">
        <v>1531</v>
      </c>
      <c r="C92" s="49">
        <v>5</v>
      </c>
      <c r="D92" s="48">
        <v>12</v>
      </c>
      <c r="E92" s="48" t="s">
        <v>1421</v>
      </c>
      <c r="F92" s="49" t="s">
        <v>44</v>
      </c>
      <c r="G92" s="49" t="s">
        <v>416</v>
      </c>
      <c r="H92" s="49" t="s">
        <v>68</v>
      </c>
    </row>
    <row r="93" spans="1:8" ht="15" customHeight="1" x14ac:dyDescent="0.25">
      <c r="A93" s="49">
        <v>127</v>
      </c>
      <c r="B93" s="48" t="s">
        <v>1549</v>
      </c>
      <c r="C93" s="48">
        <v>5</v>
      </c>
      <c r="D93" s="48">
        <v>22</v>
      </c>
      <c r="E93" s="48" t="s">
        <v>7</v>
      </c>
      <c r="F93" s="48" t="s">
        <v>44</v>
      </c>
      <c r="G93" s="48" t="s">
        <v>429</v>
      </c>
      <c r="H93" s="49" t="s">
        <v>68</v>
      </c>
    </row>
    <row r="94" spans="1:8" ht="15" customHeight="1" x14ac:dyDescent="0.25">
      <c r="A94" s="49">
        <v>149</v>
      </c>
      <c r="B94" s="48" t="s">
        <v>1571</v>
      </c>
      <c r="C94" s="49">
        <v>5</v>
      </c>
      <c r="D94" s="48">
        <v>21</v>
      </c>
      <c r="E94" s="48" t="s">
        <v>7</v>
      </c>
      <c r="F94" s="49" t="s">
        <v>44</v>
      </c>
      <c r="G94" s="49" t="s">
        <v>434</v>
      </c>
      <c r="H94" s="49" t="s">
        <v>68</v>
      </c>
    </row>
    <row r="95" spans="1:8" ht="15" customHeight="1" x14ac:dyDescent="0.25">
      <c r="A95" s="49">
        <v>150</v>
      </c>
      <c r="B95" s="48" t="s">
        <v>1572</v>
      </c>
      <c r="C95" s="49">
        <v>5</v>
      </c>
      <c r="D95" s="48">
        <v>17</v>
      </c>
      <c r="E95" s="48" t="s">
        <v>1421</v>
      </c>
      <c r="F95" s="49" t="s">
        <v>44</v>
      </c>
      <c r="G95" s="49" t="s">
        <v>434</v>
      </c>
      <c r="H95" s="49" t="s">
        <v>68</v>
      </c>
    </row>
    <row r="96" spans="1:8" ht="15" customHeight="1" x14ac:dyDescent="0.25">
      <c r="A96" s="49">
        <v>151</v>
      </c>
      <c r="B96" s="48" t="s">
        <v>1573</v>
      </c>
      <c r="C96" s="49">
        <v>5</v>
      </c>
      <c r="D96" s="48">
        <v>21</v>
      </c>
      <c r="E96" s="48" t="s">
        <v>7</v>
      </c>
      <c r="F96" s="49" t="s">
        <v>44</v>
      </c>
      <c r="G96" s="49" t="s">
        <v>434</v>
      </c>
      <c r="H96" s="49" t="s">
        <v>68</v>
      </c>
    </row>
    <row r="97" spans="1:8" ht="15" customHeight="1" x14ac:dyDescent="0.25">
      <c r="A97" s="49">
        <v>168</v>
      </c>
      <c r="B97" s="48" t="s">
        <v>1589</v>
      </c>
      <c r="C97" s="48">
        <v>5</v>
      </c>
      <c r="D97" s="48">
        <v>14</v>
      </c>
      <c r="E97" s="48" t="s">
        <v>7</v>
      </c>
      <c r="F97" s="48" t="s">
        <v>44</v>
      </c>
      <c r="G97" s="48" t="s">
        <v>427</v>
      </c>
      <c r="H97" s="49" t="s">
        <v>68</v>
      </c>
    </row>
    <row r="98" spans="1:8" ht="15" customHeight="1" x14ac:dyDescent="0.25">
      <c r="A98" s="49">
        <v>169</v>
      </c>
      <c r="B98" s="49" t="s">
        <v>1590</v>
      </c>
      <c r="C98" s="49">
        <v>5</v>
      </c>
      <c r="D98" s="48">
        <v>21</v>
      </c>
      <c r="E98" s="48" t="s">
        <v>6</v>
      </c>
      <c r="F98" s="49" t="s">
        <v>44</v>
      </c>
      <c r="G98" s="49" t="s">
        <v>427</v>
      </c>
      <c r="H98" s="49" t="s">
        <v>68</v>
      </c>
    </row>
    <row r="99" spans="1:8" ht="15" customHeight="1" x14ac:dyDescent="0.25">
      <c r="A99" s="49">
        <v>182</v>
      </c>
      <c r="B99" s="48" t="s">
        <v>1603</v>
      </c>
      <c r="C99" s="48">
        <v>5</v>
      </c>
      <c r="D99" s="48">
        <v>7</v>
      </c>
      <c r="E99" s="48" t="s">
        <v>7</v>
      </c>
      <c r="F99" s="48" t="s">
        <v>44</v>
      </c>
      <c r="G99" s="48" t="s">
        <v>420</v>
      </c>
      <c r="H99" s="49" t="s">
        <v>68</v>
      </c>
    </row>
    <row r="100" spans="1:8" ht="15" customHeight="1" x14ac:dyDescent="0.25">
      <c r="A100" s="49">
        <v>183</v>
      </c>
      <c r="B100" s="48" t="s">
        <v>1604</v>
      </c>
      <c r="C100" s="48">
        <v>5</v>
      </c>
      <c r="D100" s="48">
        <v>16</v>
      </c>
      <c r="E100" s="48" t="s">
        <v>6</v>
      </c>
      <c r="F100" s="48" t="s">
        <v>44</v>
      </c>
      <c r="G100" s="48" t="s">
        <v>420</v>
      </c>
      <c r="H100" s="49" t="s">
        <v>68</v>
      </c>
    </row>
    <row r="101" spans="1:8" ht="15" customHeight="1" x14ac:dyDescent="0.25">
      <c r="A101" s="49">
        <v>184</v>
      </c>
      <c r="B101" s="48" t="s">
        <v>1605</v>
      </c>
      <c r="C101" s="48">
        <v>5</v>
      </c>
      <c r="D101" s="48">
        <v>7</v>
      </c>
      <c r="E101" s="48" t="s">
        <v>7</v>
      </c>
      <c r="F101" s="48" t="s">
        <v>44</v>
      </c>
      <c r="G101" s="48" t="s">
        <v>420</v>
      </c>
      <c r="H101" s="49" t="s">
        <v>68</v>
      </c>
    </row>
    <row r="102" spans="1:8" ht="15" customHeight="1" x14ac:dyDescent="0.25">
      <c r="A102" s="49">
        <v>185</v>
      </c>
      <c r="B102" s="48" t="s">
        <v>1606</v>
      </c>
      <c r="C102" s="48">
        <v>5</v>
      </c>
      <c r="D102" s="48">
        <v>9</v>
      </c>
      <c r="E102" s="48" t="s">
        <v>7</v>
      </c>
      <c r="F102" s="48" t="s">
        <v>44</v>
      </c>
      <c r="G102" s="48" t="s">
        <v>420</v>
      </c>
      <c r="H102" s="49" t="s">
        <v>68</v>
      </c>
    </row>
    <row r="103" spans="1:8" ht="15" customHeight="1" x14ac:dyDescent="0.25">
      <c r="A103" s="49">
        <v>213</v>
      </c>
      <c r="B103" s="48" t="s">
        <v>1634</v>
      </c>
      <c r="C103" s="48">
        <v>5</v>
      </c>
      <c r="D103" s="48">
        <v>9</v>
      </c>
      <c r="E103" s="48" t="s">
        <v>1421</v>
      </c>
      <c r="F103" s="48" t="s">
        <v>44</v>
      </c>
      <c r="G103" s="48" t="s">
        <v>436</v>
      </c>
      <c r="H103" s="49" t="s">
        <v>68</v>
      </c>
    </row>
    <row r="104" spans="1:8" ht="15" customHeight="1" x14ac:dyDescent="0.25">
      <c r="A104" s="49">
        <v>214</v>
      </c>
      <c r="B104" s="48" t="s">
        <v>1635</v>
      </c>
      <c r="C104" s="48">
        <v>5</v>
      </c>
      <c r="D104" s="48">
        <v>16</v>
      </c>
      <c r="E104" s="48" t="s">
        <v>1421</v>
      </c>
      <c r="F104" s="48" t="s">
        <v>44</v>
      </c>
      <c r="G104" s="48" t="s">
        <v>436</v>
      </c>
      <c r="H104" s="49" t="s">
        <v>68</v>
      </c>
    </row>
    <row r="105" spans="1:8" ht="15" customHeight="1" x14ac:dyDescent="0.25">
      <c r="A105" s="49">
        <v>215</v>
      </c>
      <c r="B105" s="48" t="s">
        <v>1636</v>
      </c>
      <c r="C105" s="48">
        <v>5</v>
      </c>
      <c r="D105" s="48">
        <v>35</v>
      </c>
      <c r="E105" s="48" t="s">
        <v>6</v>
      </c>
      <c r="F105" s="48" t="s">
        <v>44</v>
      </c>
      <c r="G105" s="48" t="s">
        <v>436</v>
      </c>
      <c r="H105" s="49" t="s">
        <v>68</v>
      </c>
    </row>
    <row r="106" spans="1:8" ht="15" customHeight="1" x14ac:dyDescent="0.25">
      <c r="A106" s="49">
        <v>216</v>
      </c>
      <c r="B106" s="48" t="s">
        <v>1637</v>
      </c>
      <c r="C106" s="48">
        <v>5</v>
      </c>
      <c r="D106" s="48">
        <v>10</v>
      </c>
      <c r="E106" s="48" t="s">
        <v>1421</v>
      </c>
      <c r="F106" s="48" t="s">
        <v>44</v>
      </c>
      <c r="G106" s="48" t="s">
        <v>436</v>
      </c>
      <c r="H106" s="49" t="s">
        <v>68</v>
      </c>
    </row>
    <row r="107" spans="1:8" ht="15" customHeight="1" x14ac:dyDescent="0.25">
      <c r="A107" s="49">
        <v>217</v>
      </c>
      <c r="B107" s="31" t="s">
        <v>1638</v>
      </c>
      <c r="C107" s="31">
        <v>5</v>
      </c>
      <c r="D107" s="31">
        <v>22</v>
      </c>
      <c r="E107" s="31" t="s">
        <v>7</v>
      </c>
      <c r="F107" s="31" t="s">
        <v>44</v>
      </c>
      <c r="G107" s="31" t="s">
        <v>436</v>
      </c>
      <c r="H107" s="49" t="s">
        <v>68</v>
      </c>
    </row>
    <row r="108" spans="1:8" ht="15" customHeight="1" x14ac:dyDescent="0.25">
      <c r="A108" s="49">
        <v>250</v>
      </c>
      <c r="B108" s="32" t="s">
        <v>1671</v>
      </c>
      <c r="C108" s="32">
        <v>5</v>
      </c>
      <c r="D108" s="31">
        <v>25</v>
      </c>
      <c r="E108" s="31" t="s">
        <v>7</v>
      </c>
      <c r="F108" s="32" t="s">
        <v>44</v>
      </c>
      <c r="G108" s="32" t="s">
        <v>417</v>
      </c>
      <c r="H108" s="49" t="s">
        <v>68</v>
      </c>
    </row>
    <row r="109" spans="1:8" ht="15" customHeight="1" x14ac:dyDescent="0.25">
      <c r="A109" s="49">
        <v>251</v>
      </c>
      <c r="B109" s="32" t="s">
        <v>1672</v>
      </c>
      <c r="C109" s="32">
        <v>5</v>
      </c>
      <c r="D109" s="49">
        <v>28</v>
      </c>
      <c r="E109" s="49" t="s">
        <v>6</v>
      </c>
      <c r="F109" s="32" t="s">
        <v>44</v>
      </c>
      <c r="G109" s="32" t="s">
        <v>417</v>
      </c>
      <c r="H109" s="49" t="s">
        <v>68</v>
      </c>
    </row>
    <row r="110" spans="1:8" ht="15" customHeight="1" x14ac:dyDescent="0.25">
      <c r="A110" s="49">
        <v>252</v>
      </c>
      <c r="B110" s="49" t="s">
        <v>1673</v>
      </c>
      <c r="C110" s="32">
        <v>5</v>
      </c>
      <c r="D110" s="49">
        <v>24</v>
      </c>
      <c r="E110" s="49" t="s">
        <v>7</v>
      </c>
      <c r="F110" s="32" t="s">
        <v>44</v>
      </c>
      <c r="G110" s="32" t="s">
        <v>417</v>
      </c>
      <c r="H110" s="49" t="s">
        <v>68</v>
      </c>
    </row>
    <row r="111" spans="1:8" ht="15" customHeight="1" x14ac:dyDescent="0.25">
      <c r="A111" s="49">
        <v>253</v>
      </c>
      <c r="B111" s="32" t="s">
        <v>1674</v>
      </c>
      <c r="C111" s="32">
        <v>5</v>
      </c>
      <c r="D111" s="49">
        <v>28</v>
      </c>
      <c r="E111" s="49" t="s">
        <v>6</v>
      </c>
      <c r="F111" s="32" t="s">
        <v>44</v>
      </c>
      <c r="G111" s="32" t="s">
        <v>417</v>
      </c>
      <c r="H111" s="49" t="s">
        <v>68</v>
      </c>
    </row>
    <row r="112" spans="1:8" ht="15" customHeight="1" x14ac:dyDescent="0.25">
      <c r="A112" s="49">
        <v>254</v>
      </c>
      <c r="B112" s="49" t="s">
        <v>1675</v>
      </c>
      <c r="C112" s="32">
        <v>5</v>
      </c>
      <c r="D112" s="49">
        <v>28</v>
      </c>
      <c r="E112" s="49" t="s">
        <v>6</v>
      </c>
      <c r="F112" s="32" t="s">
        <v>44</v>
      </c>
      <c r="G112" s="32" t="s">
        <v>417</v>
      </c>
      <c r="H112" s="49" t="s">
        <v>68</v>
      </c>
    </row>
    <row r="113" spans="1:8" ht="15" customHeight="1" x14ac:dyDescent="0.25">
      <c r="A113" s="49">
        <v>284</v>
      </c>
      <c r="B113" s="31" t="s">
        <v>1705</v>
      </c>
      <c r="C113" s="48">
        <v>5</v>
      </c>
      <c r="D113" s="31">
        <v>9</v>
      </c>
      <c r="E113" s="31" t="s">
        <v>1421</v>
      </c>
      <c r="F113" s="32" t="s">
        <v>44</v>
      </c>
      <c r="G113" s="32" t="s">
        <v>422</v>
      </c>
      <c r="H113" s="49" t="s">
        <v>68</v>
      </c>
    </row>
    <row r="114" spans="1:8" ht="15" customHeight="1" x14ac:dyDescent="0.25">
      <c r="A114" s="49">
        <v>285</v>
      </c>
      <c r="B114" s="48" t="s">
        <v>1706</v>
      </c>
      <c r="C114" s="48">
        <v>5</v>
      </c>
      <c r="D114" s="31">
        <v>25</v>
      </c>
      <c r="E114" s="31" t="s">
        <v>6</v>
      </c>
      <c r="F114" s="32" t="s">
        <v>44</v>
      </c>
      <c r="G114" s="32" t="s">
        <v>422</v>
      </c>
      <c r="H114" s="49" t="s">
        <v>68</v>
      </c>
    </row>
    <row r="115" spans="1:8" ht="15" customHeight="1" x14ac:dyDescent="0.25">
      <c r="A115" s="49">
        <v>286</v>
      </c>
      <c r="B115" s="48" t="s">
        <v>1707</v>
      </c>
      <c r="C115" s="48">
        <v>5</v>
      </c>
      <c r="D115" s="31">
        <v>16</v>
      </c>
      <c r="E115" s="31" t="s">
        <v>7</v>
      </c>
      <c r="F115" s="32" t="s">
        <v>44</v>
      </c>
      <c r="G115" s="32" t="s">
        <v>422</v>
      </c>
      <c r="H115" s="49" t="s">
        <v>68</v>
      </c>
    </row>
    <row r="116" spans="1:8" ht="15" customHeight="1" x14ac:dyDescent="0.25">
      <c r="A116" s="49">
        <v>319</v>
      </c>
      <c r="B116" s="48" t="s">
        <v>1740</v>
      </c>
      <c r="C116" s="48">
        <v>5</v>
      </c>
      <c r="D116" s="31">
        <v>23</v>
      </c>
      <c r="E116" s="31" t="s">
        <v>6</v>
      </c>
      <c r="F116" s="32" t="s">
        <v>44</v>
      </c>
      <c r="G116" s="32" t="s">
        <v>424</v>
      </c>
      <c r="H116" s="49" t="s">
        <v>68</v>
      </c>
    </row>
    <row r="117" spans="1:8" ht="15" customHeight="1" x14ac:dyDescent="0.25">
      <c r="A117" s="49">
        <v>320</v>
      </c>
      <c r="B117" s="48" t="s">
        <v>1741</v>
      </c>
      <c r="C117" s="48">
        <v>5</v>
      </c>
      <c r="D117" s="31">
        <v>20</v>
      </c>
      <c r="E117" s="31" t="s">
        <v>7</v>
      </c>
      <c r="F117" s="32" t="s">
        <v>44</v>
      </c>
      <c r="G117" s="32" t="s">
        <v>424</v>
      </c>
      <c r="H117" s="49" t="s">
        <v>68</v>
      </c>
    </row>
    <row r="118" spans="1:8" ht="15" customHeight="1" x14ac:dyDescent="0.25">
      <c r="A118" s="49">
        <v>321</v>
      </c>
      <c r="B118" s="48" t="s">
        <v>1742</v>
      </c>
      <c r="C118" s="48">
        <v>5</v>
      </c>
      <c r="D118" s="31">
        <v>20</v>
      </c>
      <c r="E118" s="31" t="s">
        <v>7</v>
      </c>
      <c r="F118" s="32" t="s">
        <v>44</v>
      </c>
      <c r="G118" s="49" t="s">
        <v>424</v>
      </c>
      <c r="H118" s="49" t="s">
        <v>68</v>
      </c>
    </row>
    <row r="119" spans="1:8" ht="15" customHeight="1" x14ac:dyDescent="0.25">
      <c r="A119" s="49">
        <v>338</v>
      </c>
      <c r="B119" s="48" t="s">
        <v>1759</v>
      </c>
      <c r="C119" s="48">
        <v>5</v>
      </c>
      <c r="D119" s="31">
        <v>14</v>
      </c>
      <c r="E119" s="31" t="s">
        <v>1421</v>
      </c>
      <c r="F119" s="32" t="s">
        <v>44</v>
      </c>
      <c r="G119" s="31" t="s">
        <v>435</v>
      </c>
      <c r="H119" s="49" t="s">
        <v>68</v>
      </c>
    </row>
    <row r="120" spans="1:8" ht="15" customHeight="1" x14ac:dyDescent="0.25">
      <c r="A120" s="49">
        <v>339</v>
      </c>
      <c r="B120" s="48" t="s">
        <v>1760</v>
      </c>
      <c r="C120" s="48">
        <v>5</v>
      </c>
      <c r="D120" s="31">
        <v>21</v>
      </c>
      <c r="E120" s="31" t="s">
        <v>7</v>
      </c>
      <c r="F120" s="32" t="s">
        <v>44</v>
      </c>
      <c r="G120" s="31" t="s">
        <v>435</v>
      </c>
      <c r="H120" s="49" t="s">
        <v>68</v>
      </c>
    </row>
    <row r="121" spans="1:8" ht="15" customHeight="1" x14ac:dyDescent="0.25">
      <c r="A121" s="49">
        <v>340</v>
      </c>
      <c r="B121" s="48" t="s">
        <v>1761</v>
      </c>
      <c r="C121" s="31">
        <v>5</v>
      </c>
      <c r="D121" s="31">
        <v>7</v>
      </c>
      <c r="E121" s="31" t="s">
        <v>1421</v>
      </c>
      <c r="F121" s="32" t="s">
        <v>44</v>
      </c>
      <c r="G121" s="31" t="s">
        <v>435</v>
      </c>
      <c r="H121" s="49" t="s">
        <v>68</v>
      </c>
    </row>
    <row r="122" spans="1:8" ht="15" customHeight="1" x14ac:dyDescent="0.25">
      <c r="A122" s="49">
        <v>347</v>
      </c>
      <c r="B122" s="48" t="s">
        <v>1770</v>
      </c>
      <c r="C122" s="31">
        <v>5</v>
      </c>
      <c r="D122" s="31">
        <v>28</v>
      </c>
      <c r="E122" s="31" t="s">
        <v>1491</v>
      </c>
      <c r="F122" s="48" t="s">
        <v>44</v>
      </c>
      <c r="G122" s="31" t="s">
        <v>1766</v>
      </c>
      <c r="H122" s="49" t="s">
        <v>68</v>
      </c>
    </row>
    <row r="123" spans="1:8" ht="15" customHeight="1" x14ac:dyDescent="0.25">
      <c r="A123" s="49">
        <v>348</v>
      </c>
      <c r="B123" s="48" t="s">
        <v>1771</v>
      </c>
      <c r="C123" s="31">
        <v>5</v>
      </c>
      <c r="D123" s="31">
        <v>14</v>
      </c>
      <c r="E123" s="31" t="s">
        <v>1768</v>
      </c>
      <c r="F123" s="48" t="s">
        <v>44</v>
      </c>
      <c r="G123" s="31" t="s">
        <v>1766</v>
      </c>
      <c r="H123" s="49" t="s">
        <v>68</v>
      </c>
    </row>
    <row r="124" spans="1:8" ht="15" customHeight="1" x14ac:dyDescent="0.25">
      <c r="A124" s="49">
        <v>349</v>
      </c>
      <c r="B124" s="48" t="s">
        <v>1772</v>
      </c>
      <c r="C124" s="31">
        <v>5</v>
      </c>
      <c r="D124" s="31">
        <v>7</v>
      </c>
      <c r="E124" s="31" t="s">
        <v>1773</v>
      </c>
      <c r="F124" s="48" t="s">
        <v>44</v>
      </c>
      <c r="G124" s="48" t="s">
        <v>1766</v>
      </c>
      <c r="H124" s="49" t="s">
        <v>68</v>
      </c>
    </row>
    <row r="125" spans="1:8" ht="15" customHeight="1" x14ac:dyDescent="0.25">
      <c r="A125" s="49">
        <v>431</v>
      </c>
      <c r="B125" s="48" t="s">
        <v>1856</v>
      </c>
      <c r="C125" s="31">
        <v>5</v>
      </c>
      <c r="D125" s="31">
        <v>15</v>
      </c>
      <c r="E125" s="31" t="s">
        <v>1421</v>
      </c>
      <c r="F125" s="48" t="s">
        <v>44</v>
      </c>
      <c r="G125" s="31" t="s">
        <v>431</v>
      </c>
      <c r="H125" s="48" t="s">
        <v>68</v>
      </c>
    </row>
    <row r="126" spans="1:8" ht="15" customHeight="1" x14ac:dyDescent="0.25">
      <c r="A126" s="49">
        <v>432</v>
      </c>
      <c r="B126" s="48" t="s">
        <v>1857</v>
      </c>
      <c r="C126" s="31">
        <v>5</v>
      </c>
      <c r="D126" s="31">
        <v>38</v>
      </c>
      <c r="E126" s="31" t="s">
        <v>6</v>
      </c>
      <c r="F126" s="48" t="s">
        <v>44</v>
      </c>
      <c r="G126" s="31" t="s">
        <v>431</v>
      </c>
      <c r="H126" s="48" t="s">
        <v>68</v>
      </c>
    </row>
    <row r="127" spans="1:8" ht="15" customHeight="1" x14ac:dyDescent="0.25">
      <c r="A127" s="49">
        <v>433</v>
      </c>
      <c r="B127" s="31" t="s">
        <v>1858</v>
      </c>
      <c r="C127" s="31">
        <v>5</v>
      </c>
      <c r="D127" s="31">
        <v>38</v>
      </c>
      <c r="E127" s="31" t="s">
        <v>6</v>
      </c>
      <c r="F127" s="31" t="s">
        <v>44</v>
      </c>
      <c r="G127" s="31" t="s">
        <v>431</v>
      </c>
      <c r="H127" s="48" t="s">
        <v>68</v>
      </c>
    </row>
    <row r="128" spans="1:8" ht="15" customHeight="1" x14ac:dyDescent="0.25">
      <c r="A128" s="49">
        <v>434</v>
      </c>
      <c r="B128" s="33" t="s">
        <v>1859</v>
      </c>
      <c r="C128" s="33">
        <v>5</v>
      </c>
      <c r="D128" s="33">
        <v>37</v>
      </c>
      <c r="E128" s="33" t="s">
        <v>7</v>
      </c>
      <c r="F128" s="33" t="s">
        <v>44</v>
      </c>
      <c r="G128" s="1" t="s">
        <v>431</v>
      </c>
      <c r="H128" s="48" t="s">
        <v>68</v>
      </c>
    </row>
    <row r="129" spans="1:8" ht="15" customHeight="1" x14ac:dyDescent="0.25">
      <c r="A129" s="49">
        <v>435</v>
      </c>
      <c r="B129" s="33" t="s">
        <v>1860</v>
      </c>
      <c r="C129" s="48">
        <v>5</v>
      </c>
      <c r="D129" s="33">
        <v>33</v>
      </c>
      <c r="E129" s="33" t="s">
        <v>7</v>
      </c>
      <c r="F129" s="48" t="s">
        <v>44</v>
      </c>
      <c r="G129" s="48" t="s">
        <v>431</v>
      </c>
      <c r="H129" s="48" t="s">
        <v>68</v>
      </c>
    </row>
    <row r="130" spans="1:8" ht="15" customHeight="1" x14ac:dyDescent="0.25">
      <c r="A130" s="49">
        <v>436</v>
      </c>
      <c r="B130" s="33" t="s">
        <v>1861</v>
      </c>
      <c r="C130" s="48">
        <v>5</v>
      </c>
      <c r="D130" s="33">
        <v>33</v>
      </c>
      <c r="E130" s="33" t="s">
        <v>7</v>
      </c>
      <c r="F130" s="48" t="s">
        <v>44</v>
      </c>
      <c r="G130" s="48" t="s">
        <v>431</v>
      </c>
      <c r="H130" s="48" t="s">
        <v>68</v>
      </c>
    </row>
    <row r="131" spans="1:8" ht="15" customHeight="1" x14ac:dyDescent="0.25">
      <c r="A131" s="49">
        <v>437</v>
      </c>
      <c r="B131" s="33" t="s">
        <v>1862</v>
      </c>
      <c r="C131" s="48">
        <v>5</v>
      </c>
      <c r="D131" s="33">
        <v>5</v>
      </c>
      <c r="E131" s="33" t="s">
        <v>1421</v>
      </c>
      <c r="F131" s="48" t="s">
        <v>44</v>
      </c>
      <c r="G131" s="48" t="s">
        <v>431</v>
      </c>
      <c r="H131" s="48" t="s">
        <v>68</v>
      </c>
    </row>
    <row r="132" spans="1:8" ht="15" customHeight="1" x14ac:dyDescent="0.25">
      <c r="A132" s="49">
        <v>438</v>
      </c>
      <c r="B132" s="33" t="s">
        <v>1863</v>
      </c>
      <c r="C132" s="48">
        <v>5</v>
      </c>
      <c r="D132" s="33">
        <v>10</v>
      </c>
      <c r="E132" s="33" t="s">
        <v>1421</v>
      </c>
      <c r="F132" s="48" t="s">
        <v>44</v>
      </c>
      <c r="G132" s="48" t="s">
        <v>431</v>
      </c>
      <c r="H132" s="48" t="s">
        <v>68</v>
      </c>
    </row>
    <row r="133" spans="1:8" ht="15" customHeight="1" x14ac:dyDescent="0.25">
      <c r="A133" s="49">
        <v>439</v>
      </c>
      <c r="B133" s="48" t="s">
        <v>1864</v>
      </c>
      <c r="C133" s="48">
        <v>5</v>
      </c>
      <c r="D133" s="33">
        <v>10</v>
      </c>
      <c r="E133" s="33" t="s">
        <v>1421</v>
      </c>
      <c r="F133" s="48" t="s">
        <v>44</v>
      </c>
      <c r="G133" s="48" t="s">
        <v>431</v>
      </c>
      <c r="H133" s="48" t="s">
        <v>68</v>
      </c>
    </row>
    <row r="134" spans="1:8" ht="15" customHeight="1" x14ac:dyDescent="0.25">
      <c r="A134" s="49">
        <v>440</v>
      </c>
      <c r="B134" s="48" t="s">
        <v>1865</v>
      </c>
      <c r="C134" s="48">
        <v>5</v>
      </c>
      <c r="D134" s="33">
        <v>22</v>
      </c>
      <c r="E134" s="33" t="s">
        <v>1421</v>
      </c>
      <c r="F134" s="48" t="s">
        <v>44</v>
      </c>
      <c r="G134" s="48" t="s">
        <v>431</v>
      </c>
      <c r="H134" s="48" t="s">
        <v>68</v>
      </c>
    </row>
    <row r="135" spans="1:8" ht="15" customHeight="1" x14ac:dyDescent="0.25">
      <c r="A135" s="49">
        <v>441</v>
      </c>
      <c r="B135" s="48" t="s">
        <v>1866</v>
      </c>
      <c r="C135" s="48">
        <v>5</v>
      </c>
      <c r="D135" s="33">
        <v>15</v>
      </c>
      <c r="E135" s="33" t="s">
        <v>1421</v>
      </c>
      <c r="F135" s="48" t="s">
        <v>44</v>
      </c>
      <c r="G135" s="48" t="s">
        <v>431</v>
      </c>
      <c r="H135" s="48" t="s">
        <v>68</v>
      </c>
    </row>
    <row r="136" spans="1:8" ht="15" customHeight="1" x14ac:dyDescent="0.25">
      <c r="A136" s="49">
        <v>448</v>
      </c>
      <c r="B136" s="34" t="s">
        <v>1873</v>
      </c>
      <c r="C136" s="34">
        <v>5</v>
      </c>
      <c r="D136" s="49">
        <v>30</v>
      </c>
      <c r="E136" s="49" t="s">
        <v>1491</v>
      </c>
      <c r="F136" s="34" t="s">
        <v>44</v>
      </c>
      <c r="G136" s="34" t="s">
        <v>433</v>
      </c>
      <c r="H136" s="49" t="s">
        <v>68</v>
      </c>
    </row>
    <row r="137" spans="1:8" ht="15" customHeight="1" x14ac:dyDescent="0.25">
      <c r="A137" s="49">
        <v>449</v>
      </c>
      <c r="B137" s="49" t="s">
        <v>1874</v>
      </c>
      <c r="C137" s="49">
        <v>5</v>
      </c>
      <c r="D137" s="49">
        <v>26</v>
      </c>
      <c r="E137" s="49" t="s">
        <v>1491</v>
      </c>
      <c r="F137" s="34" t="s">
        <v>44</v>
      </c>
      <c r="G137" s="34" t="s">
        <v>433</v>
      </c>
      <c r="H137" s="49" t="s">
        <v>68</v>
      </c>
    </row>
    <row r="138" spans="1:8" ht="15" customHeight="1" x14ac:dyDescent="0.25">
      <c r="A138" s="49">
        <v>450</v>
      </c>
      <c r="B138" s="49" t="s">
        <v>1875</v>
      </c>
      <c r="C138" s="49">
        <v>5</v>
      </c>
      <c r="D138" s="49">
        <v>21</v>
      </c>
      <c r="E138" s="49" t="s">
        <v>1768</v>
      </c>
      <c r="F138" s="34" t="s">
        <v>44</v>
      </c>
      <c r="G138" s="34" t="s">
        <v>433</v>
      </c>
      <c r="H138" s="49" t="s">
        <v>68</v>
      </c>
    </row>
    <row r="139" spans="1:8" ht="15" customHeight="1" x14ac:dyDescent="0.25">
      <c r="A139" s="49">
        <v>451</v>
      </c>
      <c r="B139" s="49" t="s">
        <v>1876</v>
      </c>
      <c r="C139" s="49">
        <v>5</v>
      </c>
      <c r="D139" s="49">
        <v>18</v>
      </c>
      <c r="E139" s="49" t="s">
        <v>1768</v>
      </c>
      <c r="F139" s="34" t="s">
        <v>44</v>
      </c>
      <c r="G139" s="34" t="s">
        <v>433</v>
      </c>
      <c r="H139" s="49" t="s">
        <v>68</v>
      </c>
    </row>
    <row r="140" spans="1:8" ht="15" customHeight="1" x14ac:dyDescent="0.25">
      <c r="A140" s="49">
        <v>452</v>
      </c>
      <c r="B140" s="49" t="s">
        <v>1877</v>
      </c>
      <c r="C140" s="49">
        <v>5</v>
      </c>
      <c r="D140" s="49">
        <v>16</v>
      </c>
      <c r="E140" s="49" t="s">
        <v>1421</v>
      </c>
      <c r="F140" s="34" t="s">
        <v>44</v>
      </c>
      <c r="G140" s="34" t="s">
        <v>433</v>
      </c>
      <c r="H140" s="49" t="s">
        <v>68</v>
      </c>
    </row>
    <row r="141" spans="1:8" ht="15" customHeight="1" x14ac:dyDescent="0.25">
      <c r="A141" s="49">
        <v>453</v>
      </c>
      <c r="B141" s="49" t="s">
        <v>1878</v>
      </c>
      <c r="C141" s="49">
        <v>5</v>
      </c>
      <c r="D141" s="49">
        <v>14</v>
      </c>
      <c r="E141" s="49" t="s">
        <v>1773</v>
      </c>
      <c r="F141" s="34" t="s">
        <v>44</v>
      </c>
      <c r="G141" s="34" t="s">
        <v>433</v>
      </c>
      <c r="H141" s="49" t="s">
        <v>68</v>
      </c>
    </row>
    <row r="142" spans="1:8" ht="15" customHeight="1" x14ac:dyDescent="0.25">
      <c r="A142" s="49">
        <v>454</v>
      </c>
      <c r="B142" s="49" t="s">
        <v>1879</v>
      </c>
      <c r="C142" s="49">
        <v>5</v>
      </c>
      <c r="D142" s="49">
        <v>14</v>
      </c>
      <c r="E142" s="49" t="s">
        <v>1773</v>
      </c>
      <c r="F142" s="34" t="s">
        <v>44</v>
      </c>
      <c r="G142" s="34" t="s">
        <v>433</v>
      </c>
      <c r="H142" s="49" t="s">
        <v>68</v>
      </c>
    </row>
    <row r="143" spans="1:8" ht="15" customHeight="1" x14ac:dyDescent="0.25">
      <c r="A143" s="49">
        <v>455</v>
      </c>
      <c r="B143" s="49" t="s">
        <v>1880</v>
      </c>
      <c r="C143" s="49">
        <v>5</v>
      </c>
      <c r="D143" s="49">
        <v>14</v>
      </c>
      <c r="E143" s="49" t="s">
        <v>1773</v>
      </c>
      <c r="F143" s="34" t="s">
        <v>44</v>
      </c>
      <c r="G143" s="34" t="s">
        <v>433</v>
      </c>
      <c r="H143" s="49" t="s">
        <v>68</v>
      </c>
    </row>
    <row r="144" spans="1:8" ht="15" customHeight="1" x14ac:dyDescent="0.25">
      <c r="A144" s="49">
        <v>456</v>
      </c>
      <c r="B144" s="49" t="s">
        <v>1881</v>
      </c>
      <c r="C144" s="49">
        <v>5</v>
      </c>
      <c r="D144" s="49">
        <v>7</v>
      </c>
      <c r="E144" s="49" t="s">
        <v>1773</v>
      </c>
      <c r="F144" s="34" t="s">
        <v>44</v>
      </c>
      <c r="G144" s="34" t="s">
        <v>433</v>
      </c>
      <c r="H144" s="49" t="s">
        <v>68</v>
      </c>
    </row>
    <row r="145" spans="1:8" ht="15" customHeight="1" x14ac:dyDescent="0.25">
      <c r="A145" s="49">
        <v>457</v>
      </c>
      <c r="B145" s="49" t="s">
        <v>1882</v>
      </c>
      <c r="C145" s="49">
        <v>5</v>
      </c>
      <c r="D145" s="49">
        <v>2</v>
      </c>
      <c r="E145" s="49" t="s">
        <v>1773</v>
      </c>
      <c r="F145" s="34" t="s">
        <v>44</v>
      </c>
      <c r="G145" s="34" t="s">
        <v>433</v>
      </c>
      <c r="H145" s="49" t="s">
        <v>68</v>
      </c>
    </row>
    <row r="146" spans="1:8" ht="15" customHeight="1" x14ac:dyDescent="0.25">
      <c r="A146" s="49">
        <v>458</v>
      </c>
      <c r="B146" s="49" t="s">
        <v>1883</v>
      </c>
      <c r="C146" s="49">
        <v>5</v>
      </c>
      <c r="D146" s="49">
        <v>0</v>
      </c>
      <c r="E146" s="49" t="s">
        <v>1773</v>
      </c>
      <c r="F146" s="34" t="s">
        <v>44</v>
      </c>
      <c r="G146" s="34" t="s">
        <v>433</v>
      </c>
      <c r="H146" s="49" t="s">
        <v>68</v>
      </c>
    </row>
    <row r="147" spans="1:8" ht="15" customHeight="1" x14ac:dyDescent="0.25">
      <c r="A147" s="49">
        <v>459</v>
      </c>
      <c r="B147" s="49" t="s">
        <v>1884</v>
      </c>
      <c r="C147" s="49">
        <v>5</v>
      </c>
      <c r="D147" s="49">
        <v>0</v>
      </c>
      <c r="E147" s="49" t="s">
        <v>1773</v>
      </c>
      <c r="F147" s="49" t="s">
        <v>44</v>
      </c>
      <c r="G147" s="49" t="s">
        <v>433</v>
      </c>
      <c r="H147" s="49" t="s">
        <v>68</v>
      </c>
    </row>
    <row r="148" spans="1:8" ht="15" customHeight="1" x14ac:dyDescent="0.25">
      <c r="A148" s="49">
        <v>496</v>
      </c>
      <c r="B148" s="48" t="s">
        <v>1921</v>
      </c>
      <c r="C148" s="48">
        <v>5</v>
      </c>
      <c r="D148" s="35">
        <v>10</v>
      </c>
      <c r="E148" s="35" t="s">
        <v>1421</v>
      </c>
      <c r="F148" s="48" t="s">
        <v>44</v>
      </c>
      <c r="G148" s="48" t="s">
        <v>430</v>
      </c>
      <c r="H148" s="49" t="s">
        <v>68</v>
      </c>
    </row>
    <row r="149" spans="1:8" ht="15" customHeight="1" x14ac:dyDescent="0.25">
      <c r="A149" s="49">
        <v>497</v>
      </c>
      <c r="B149" s="35" t="s">
        <v>1922</v>
      </c>
      <c r="C149" s="48">
        <v>5</v>
      </c>
      <c r="D149" s="35">
        <v>25</v>
      </c>
      <c r="E149" s="35" t="s">
        <v>6</v>
      </c>
      <c r="F149" s="48" t="s">
        <v>44</v>
      </c>
      <c r="G149" s="48" t="s">
        <v>430</v>
      </c>
      <c r="H149" s="49" t="s">
        <v>68</v>
      </c>
    </row>
    <row r="150" spans="1:8" ht="15" customHeight="1" x14ac:dyDescent="0.25">
      <c r="A150" s="49">
        <v>498</v>
      </c>
      <c r="B150" s="35" t="s">
        <v>1923</v>
      </c>
      <c r="C150" s="48">
        <v>5</v>
      </c>
      <c r="D150" s="35">
        <v>11</v>
      </c>
      <c r="E150" s="35" t="s">
        <v>7</v>
      </c>
      <c r="F150" s="48" t="s">
        <v>44</v>
      </c>
      <c r="G150" s="48" t="s">
        <v>430</v>
      </c>
      <c r="H150" s="49" t="s">
        <v>68</v>
      </c>
    </row>
    <row r="151" spans="1:8" ht="15" customHeight="1" x14ac:dyDescent="0.25">
      <c r="A151" s="49">
        <v>499</v>
      </c>
      <c r="B151" s="35" t="s">
        <v>1924</v>
      </c>
      <c r="C151" s="48">
        <v>5</v>
      </c>
      <c r="D151" s="35">
        <v>10</v>
      </c>
      <c r="E151" s="35" t="s">
        <v>1421</v>
      </c>
      <c r="F151" s="48" t="s">
        <v>44</v>
      </c>
      <c r="G151" s="48" t="s">
        <v>430</v>
      </c>
      <c r="H151" s="49" t="s">
        <v>68</v>
      </c>
    </row>
    <row r="152" spans="1:8" ht="15" customHeight="1" x14ac:dyDescent="0.25">
      <c r="A152" s="49">
        <v>500</v>
      </c>
      <c r="B152" s="35" t="s">
        <v>1925</v>
      </c>
      <c r="C152" s="48">
        <v>5</v>
      </c>
      <c r="D152" s="35">
        <v>7</v>
      </c>
      <c r="E152" s="35" t="s">
        <v>1421</v>
      </c>
      <c r="F152" s="48" t="s">
        <v>44</v>
      </c>
      <c r="G152" s="48" t="s">
        <v>430</v>
      </c>
      <c r="H152" s="49" t="s">
        <v>68</v>
      </c>
    </row>
    <row r="153" spans="1:8" ht="15" customHeight="1" x14ac:dyDescent="0.25">
      <c r="A153" s="49">
        <v>501</v>
      </c>
      <c r="B153" s="35" t="s">
        <v>1926</v>
      </c>
      <c r="C153" s="48">
        <v>5</v>
      </c>
      <c r="D153" s="35">
        <v>11</v>
      </c>
      <c r="E153" s="35" t="s">
        <v>7</v>
      </c>
      <c r="F153" s="48" t="s">
        <v>44</v>
      </c>
      <c r="G153" s="48" t="s">
        <v>430</v>
      </c>
      <c r="H153" s="49" t="s">
        <v>68</v>
      </c>
    </row>
    <row r="154" spans="1:8" ht="15" customHeight="1" x14ac:dyDescent="0.25">
      <c r="A154" s="49">
        <v>502</v>
      </c>
      <c r="B154" s="48" t="s">
        <v>1927</v>
      </c>
      <c r="C154" s="48">
        <v>5</v>
      </c>
      <c r="D154" s="35">
        <v>0</v>
      </c>
      <c r="E154" s="35" t="s">
        <v>1421</v>
      </c>
      <c r="F154" s="48" t="s">
        <v>44</v>
      </c>
      <c r="G154" s="48" t="s">
        <v>430</v>
      </c>
      <c r="H154" s="49" t="s">
        <v>68</v>
      </c>
    </row>
    <row r="155" spans="1:8" ht="15" customHeight="1" x14ac:dyDescent="0.25">
      <c r="A155" s="49">
        <v>503</v>
      </c>
      <c r="B155" s="48" t="s">
        <v>1928</v>
      </c>
      <c r="C155" s="48">
        <v>5</v>
      </c>
      <c r="D155" s="35">
        <v>7</v>
      </c>
      <c r="E155" s="35" t="s">
        <v>1421</v>
      </c>
      <c r="F155" s="48" t="s">
        <v>44</v>
      </c>
      <c r="G155" s="48" t="s">
        <v>430</v>
      </c>
      <c r="H155" s="49" t="s">
        <v>68</v>
      </c>
    </row>
    <row r="156" spans="1:8" ht="15" customHeight="1" x14ac:dyDescent="0.25">
      <c r="A156" s="49">
        <v>3</v>
      </c>
      <c r="B156" s="48" t="s">
        <v>1424</v>
      </c>
      <c r="C156" s="36">
        <v>6</v>
      </c>
      <c r="D156" s="35">
        <v>0</v>
      </c>
      <c r="E156" s="35" t="s">
        <v>1421</v>
      </c>
      <c r="F156" s="36" t="s">
        <v>44</v>
      </c>
      <c r="G156" s="36" t="s">
        <v>421</v>
      </c>
      <c r="H156" s="49" t="s">
        <v>68</v>
      </c>
    </row>
    <row r="157" spans="1:8" ht="15" customHeight="1" x14ac:dyDescent="0.25">
      <c r="A157" s="49">
        <v>4</v>
      </c>
      <c r="B157" s="48" t="s">
        <v>1425</v>
      </c>
      <c r="C157" s="36">
        <v>6</v>
      </c>
      <c r="D157" s="35">
        <v>0</v>
      </c>
      <c r="E157" s="35" t="s">
        <v>1421</v>
      </c>
      <c r="F157" s="36" t="s">
        <v>44</v>
      </c>
      <c r="G157" s="36" t="s">
        <v>421</v>
      </c>
      <c r="H157" s="49" t="s">
        <v>68</v>
      </c>
    </row>
    <row r="158" spans="1:8" ht="15" customHeight="1" x14ac:dyDescent="0.25">
      <c r="A158" s="49">
        <v>23</v>
      </c>
      <c r="B158" s="36" t="s">
        <v>1444</v>
      </c>
      <c r="C158" s="36">
        <v>6</v>
      </c>
      <c r="D158" s="49">
        <v>9</v>
      </c>
      <c r="E158" s="49" t="s">
        <v>1421</v>
      </c>
      <c r="F158" s="36" t="s">
        <v>44</v>
      </c>
      <c r="G158" s="36" t="s">
        <v>415</v>
      </c>
      <c r="H158" s="49" t="s">
        <v>68</v>
      </c>
    </row>
    <row r="159" spans="1:8" ht="15" customHeight="1" x14ac:dyDescent="0.25">
      <c r="A159" s="49">
        <v>24</v>
      </c>
      <c r="B159" s="36" t="s">
        <v>1445</v>
      </c>
      <c r="C159" s="36">
        <v>6</v>
      </c>
      <c r="D159" s="49">
        <v>7</v>
      </c>
      <c r="E159" s="49" t="s">
        <v>1421</v>
      </c>
      <c r="F159" s="36" t="s">
        <v>44</v>
      </c>
      <c r="G159" s="36" t="s">
        <v>415</v>
      </c>
      <c r="H159" s="49" t="s">
        <v>68</v>
      </c>
    </row>
    <row r="160" spans="1:8" ht="15" customHeight="1" x14ac:dyDescent="0.25">
      <c r="A160" s="49">
        <v>25</v>
      </c>
      <c r="B160" s="36" t="s">
        <v>1446</v>
      </c>
      <c r="C160" s="36">
        <v>6</v>
      </c>
      <c r="D160" s="49">
        <v>9</v>
      </c>
      <c r="E160" s="49" t="s">
        <v>1421</v>
      </c>
      <c r="F160" s="36" t="s">
        <v>44</v>
      </c>
      <c r="G160" s="36" t="s">
        <v>415</v>
      </c>
      <c r="H160" s="49" t="s">
        <v>68</v>
      </c>
    </row>
    <row r="161" spans="1:8" ht="15" customHeight="1" x14ac:dyDescent="0.25">
      <c r="A161" s="49">
        <v>44</v>
      </c>
      <c r="B161" s="35" t="s">
        <v>1465</v>
      </c>
      <c r="C161" s="35">
        <v>6</v>
      </c>
      <c r="D161" s="35">
        <v>21</v>
      </c>
      <c r="E161" s="35" t="s">
        <v>6</v>
      </c>
      <c r="F161" s="48" t="s">
        <v>44</v>
      </c>
      <c r="G161" s="48" t="s">
        <v>426</v>
      </c>
      <c r="H161" s="49" t="s">
        <v>68</v>
      </c>
    </row>
    <row r="162" spans="1:8" ht="15" customHeight="1" x14ac:dyDescent="0.25">
      <c r="A162" s="49">
        <v>45</v>
      </c>
      <c r="B162" s="35" t="s">
        <v>1466</v>
      </c>
      <c r="C162" s="35">
        <v>6</v>
      </c>
      <c r="D162" s="35">
        <v>21</v>
      </c>
      <c r="E162" s="35" t="s">
        <v>7</v>
      </c>
      <c r="F162" s="48" t="s">
        <v>44</v>
      </c>
      <c r="G162" s="48" t="s">
        <v>426</v>
      </c>
      <c r="H162" s="49" t="s">
        <v>68</v>
      </c>
    </row>
    <row r="163" spans="1:8" ht="15" customHeight="1" x14ac:dyDescent="0.25">
      <c r="A163" s="49">
        <v>68</v>
      </c>
      <c r="B163" s="35" t="s">
        <v>1489</v>
      </c>
      <c r="C163" s="35">
        <v>6</v>
      </c>
      <c r="D163" s="35">
        <v>7</v>
      </c>
      <c r="E163" s="35" t="s">
        <v>1421</v>
      </c>
      <c r="F163" s="48" t="s">
        <v>44</v>
      </c>
      <c r="G163" s="48" t="s">
        <v>428</v>
      </c>
      <c r="H163" s="49" t="s">
        <v>68</v>
      </c>
    </row>
    <row r="164" spans="1:8" ht="15" customHeight="1" x14ac:dyDescent="0.25">
      <c r="A164" s="49">
        <v>69</v>
      </c>
      <c r="B164" s="35" t="s">
        <v>1490</v>
      </c>
      <c r="C164" s="35">
        <v>6</v>
      </c>
      <c r="D164" s="35">
        <v>21</v>
      </c>
      <c r="E164" s="35" t="s">
        <v>1491</v>
      </c>
      <c r="F164" s="48" t="s">
        <v>44</v>
      </c>
      <c r="G164" s="48" t="s">
        <v>428</v>
      </c>
      <c r="H164" s="49" t="s">
        <v>68</v>
      </c>
    </row>
    <row r="165" spans="1:8" ht="15" customHeight="1" x14ac:dyDescent="0.25">
      <c r="A165" s="49">
        <v>87</v>
      </c>
      <c r="B165" s="30" t="s">
        <v>1509</v>
      </c>
      <c r="C165" s="30">
        <v>6</v>
      </c>
      <c r="D165" s="29">
        <v>16</v>
      </c>
      <c r="E165" s="29" t="s">
        <v>6</v>
      </c>
      <c r="F165" s="30" t="s">
        <v>44</v>
      </c>
      <c r="G165" s="30" t="s">
        <v>423</v>
      </c>
      <c r="H165" s="49" t="s">
        <v>68</v>
      </c>
    </row>
    <row r="166" spans="1:8" ht="15" customHeight="1" x14ac:dyDescent="0.25">
      <c r="A166" s="49">
        <v>88</v>
      </c>
      <c r="B166" s="30" t="s">
        <v>1510</v>
      </c>
      <c r="C166" s="30">
        <v>6</v>
      </c>
      <c r="D166" s="29">
        <v>14</v>
      </c>
      <c r="E166" s="29" t="s">
        <v>7</v>
      </c>
      <c r="F166" s="30" t="s">
        <v>44</v>
      </c>
      <c r="G166" s="30" t="s">
        <v>423</v>
      </c>
      <c r="H166" s="49" t="s">
        <v>68</v>
      </c>
    </row>
    <row r="167" spans="1:8" ht="15" customHeight="1" x14ac:dyDescent="0.25">
      <c r="A167" s="49">
        <v>89</v>
      </c>
      <c r="B167" s="30" t="s">
        <v>1511</v>
      </c>
      <c r="C167" s="30">
        <v>6</v>
      </c>
      <c r="D167" s="29">
        <v>7</v>
      </c>
      <c r="E167" s="29" t="s">
        <v>7</v>
      </c>
      <c r="F167" s="30" t="s">
        <v>44</v>
      </c>
      <c r="G167" s="30" t="s">
        <v>423</v>
      </c>
      <c r="H167" s="49" t="s">
        <v>68</v>
      </c>
    </row>
    <row r="168" spans="1:8" ht="15" customHeight="1" x14ac:dyDescent="0.25">
      <c r="A168" s="49">
        <v>110</v>
      </c>
      <c r="B168" s="49" t="s">
        <v>1532</v>
      </c>
      <c r="C168" s="49">
        <v>6</v>
      </c>
      <c r="D168" s="35">
        <v>0</v>
      </c>
      <c r="E168" s="35" t="s">
        <v>1421</v>
      </c>
      <c r="F168" s="36" t="s">
        <v>44</v>
      </c>
      <c r="G168" s="36" t="s">
        <v>416</v>
      </c>
      <c r="H168" s="49" t="s">
        <v>68</v>
      </c>
    </row>
    <row r="169" spans="1:8" ht="15" customHeight="1" x14ac:dyDescent="0.25">
      <c r="A169" s="49">
        <v>111</v>
      </c>
      <c r="B169" s="37" t="s">
        <v>1533</v>
      </c>
      <c r="C169" s="49">
        <v>6</v>
      </c>
      <c r="D169" s="37">
        <v>21</v>
      </c>
      <c r="E169" s="37" t="s">
        <v>6</v>
      </c>
      <c r="F169" s="49" t="s">
        <v>44</v>
      </c>
      <c r="G169" s="49" t="s">
        <v>416</v>
      </c>
      <c r="H169" s="49" t="s">
        <v>68</v>
      </c>
    </row>
    <row r="170" spans="1:8" ht="15" customHeight="1" x14ac:dyDescent="0.25">
      <c r="A170" s="49">
        <v>128</v>
      </c>
      <c r="B170" s="48" t="s">
        <v>1550</v>
      </c>
      <c r="C170" s="38">
        <v>6</v>
      </c>
      <c r="D170" s="37">
        <v>29</v>
      </c>
      <c r="E170" s="37" t="s">
        <v>6</v>
      </c>
      <c r="F170" s="38" t="s">
        <v>44</v>
      </c>
      <c r="G170" s="38" t="s">
        <v>429</v>
      </c>
      <c r="H170" s="49" t="s">
        <v>68</v>
      </c>
    </row>
    <row r="171" spans="1:8" ht="15" customHeight="1" x14ac:dyDescent="0.25">
      <c r="A171" s="49">
        <v>129</v>
      </c>
      <c r="B171" s="37" t="s">
        <v>1551</v>
      </c>
      <c r="C171" s="38">
        <v>6</v>
      </c>
      <c r="D171" s="37">
        <v>15</v>
      </c>
      <c r="E171" s="37" t="s">
        <v>7</v>
      </c>
      <c r="F171" s="38" t="s">
        <v>44</v>
      </c>
      <c r="G171" s="38" t="s">
        <v>429</v>
      </c>
      <c r="H171" s="49" t="s">
        <v>68</v>
      </c>
    </row>
    <row r="172" spans="1:8" ht="15" customHeight="1" x14ac:dyDescent="0.25">
      <c r="A172" s="49">
        <v>130</v>
      </c>
      <c r="B172" s="37" t="s">
        <v>1552</v>
      </c>
      <c r="C172" s="38">
        <v>6</v>
      </c>
      <c r="D172" s="37">
        <v>15</v>
      </c>
      <c r="E172" s="37" t="s">
        <v>7</v>
      </c>
      <c r="F172" s="38" t="s">
        <v>44</v>
      </c>
      <c r="G172" s="38" t="s">
        <v>429</v>
      </c>
      <c r="H172" s="49" t="s">
        <v>68</v>
      </c>
    </row>
    <row r="173" spans="1:8" ht="15" customHeight="1" x14ac:dyDescent="0.25">
      <c r="A173" s="49">
        <v>131</v>
      </c>
      <c r="B173" s="37" t="s">
        <v>1553</v>
      </c>
      <c r="C173" s="38">
        <v>6</v>
      </c>
      <c r="D173" s="37">
        <v>18</v>
      </c>
      <c r="E173" s="37" t="s">
        <v>7</v>
      </c>
      <c r="F173" s="38" t="s">
        <v>44</v>
      </c>
      <c r="G173" s="38" t="s">
        <v>429</v>
      </c>
      <c r="H173" s="49" t="s">
        <v>68</v>
      </c>
    </row>
    <row r="174" spans="1:8" ht="15" customHeight="1" x14ac:dyDescent="0.25">
      <c r="A174" s="49">
        <v>152</v>
      </c>
      <c r="B174" s="37" t="s">
        <v>1574</v>
      </c>
      <c r="C174" s="38">
        <v>6</v>
      </c>
      <c r="D174" s="37">
        <v>17</v>
      </c>
      <c r="E174" s="37" t="s">
        <v>7</v>
      </c>
      <c r="F174" s="38" t="s">
        <v>44</v>
      </c>
      <c r="G174" s="38" t="s">
        <v>434</v>
      </c>
      <c r="H174" s="49" t="s">
        <v>68</v>
      </c>
    </row>
    <row r="175" spans="1:8" ht="15" customHeight="1" x14ac:dyDescent="0.25">
      <c r="A175" s="49">
        <v>153</v>
      </c>
      <c r="B175" s="49" t="s">
        <v>1575</v>
      </c>
      <c r="C175" s="38">
        <v>6</v>
      </c>
      <c r="D175" s="37">
        <v>10</v>
      </c>
      <c r="E175" s="37" t="s">
        <v>1421</v>
      </c>
      <c r="F175" s="38" t="s">
        <v>44</v>
      </c>
      <c r="G175" s="38" t="s">
        <v>434</v>
      </c>
      <c r="H175" s="49" t="s">
        <v>68</v>
      </c>
    </row>
    <row r="176" spans="1:8" ht="15" customHeight="1" x14ac:dyDescent="0.25">
      <c r="A176" s="49">
        <v>154</v>
      </c>
      <c r="B176" s="38" t="s">
        <v>1576</v>
      </c>
      <c r="C176" s="38">
        <v>6</v>
      </c>
      <c r="D176" s="37">
        <v>10</v>
      </c>
      <c r="E176" s="37" t="s">
        <v>1421</v>
      </c>
      <c r="F176" s="38" t="s">
        <v>44</v>
      </c>
      <c r="G176" s="38" t="s">
        <v>434</v>
      </c>
      <c r="H176" s="49" t="s">
        <v>68</v>
      </c>
    </row>
    <row r="177" spans="1:8" ht="15" customHeight="1" x14ac:dyDescent="0.25">
      <c r="A177" s="49">
        <v>170</v>
      </c>
      <c r="B177" s="48" t="s">
        <v>1591</v>
      </c>
      <c r="C177" s="38">
        <v>6</v>
      </c>
      <c r="D177" s="37">
        <v>7</v>
      </c>
      <c r="E177" s="37" t="s">
        <v>7</v>
      </c>
      <c r="F177" s="38" t="s">
        <v>44</v>
      </c>
      <c r="G177" s="38" t="s">
        <v>427</v>
      </c>
      <c r="H177" s="49" t="s">
        <v>68</v>
      </c>
    </row>
    <row r="178" spans="1:8" ht="15" customHeight="1" x14ac:dyDescent="0.25">
      <c r="A178" s="49">
        <v>171</v>
      </c>
      <c r="B178" s="48" t="s">
        <v>1592</v>
      </c>
      <c r="C178" s="38">
        <v>6</v>
      </c>
      <c r="D178" s="37">
        <v>14</v>
      </c>
      <c r="E178" s="37" t="s">
        <v>6</v>
      </c>
      <c r="F178" s="38" t="s">
        <v>44</v>
      </c>
      <c r="G178" s="38" t="s">
        <v>427</v>
      </c>
      <c r="H178" s="49" t="s">
        <v>68</v>
      </c>
    </row>
    <row r="179" spans="1:8" ht="15" customHeight="1" x14ac:dyDescent="0.25">
      <c r="A179" s="49">
        <v>186</v>
      </c>
      <c r="B179" s="48" t="s">
        <v>1607</v>
      </c>
      <c r="C179" s="48">
        <v>6</v>
      </c>
      <c r="D179" s="37">
        <v>0</v>
      </c>
      <c r="E179" s="37" t="s">
        <v>1421</v>
      </c>
      <c r="F179" s="48" t="s">
        <v>44</v>
      </c>
      <c r="G179" s="48" t="s">
        <v>420</v>
      </c>
      <c r="H179" s="49" t="s">
        <v>68</v>
      </c>
    </row>
    <row r="180" spans="1:8" ht="15" customHeight="1" x14ac:dyDescent="0.25">
      <c r="A180" s="49">
        <v>187</v>
      </c>
      <c r="B180" s="48" t="s">
        <v>1608</v>
      </c>
      <c r="C180" s="48">
        <v>6</v>
      </c>
      <c r="D180" s="37">
        <v>0</v>
      </c>
      <c r="E180" s="37" t="s">
        <v>1421</v>
      </c>
      <c r="F180" s="48" t="s">
        <v>44</v>
      </c>
      <c r="G180" s="48" t="s">
        <v>420</v>
      </c>
      <c r="H180" s="49" t="s">
        <v>68</v>
      </c>
    </row>
    <row r="181" spans="1:8" ht="15" customHeight="1" x14ac:dyDescent="0.25">
      <c r="A181" s="49">
        <v>188</v>
      </c>
      <c r="B181" s="48" t="s">
        <v>1609</v>
      </c>
      <c r="C181" s="48">
        <v>6</v>
      </c>
      <c r="D181" s="37">
        <v>13</v>
      </c>
      <c r="E181" s="37" t="s">
        <v>7</v>
      </c>
      <c r="F181" s="48" t="s">
        <v>44</v>
      </c>
      <c r="G181" s="48" t="s">
        <v>420</v>
      </c>
      <c r="H181" s="49" t="s">
        <v>68</v>
      </c>
    </row>
    <row r="182" spans="1:8" ht="15" customHeight="1" x14ac:dyDescent="0.25">
      <c r="A182" s="49">
        <v>189</v>
      </c>
      <c r="B182" s="48" t="s">
        <v>1610</v>
      </c>
      <c r="C182" s="48">
        <v>6</v>
      </c>
      <c r="D182" s="37">
        <v>14</v>
      </c>
      <c r="E182" s="37" t="s">
        <v>6</v>
      </c>
      <c r="F182" s="48" t="s">
        <v>44</v>
      </c>
      <c r="G182" s="48" t="s">
        <v>420</v>
      </c>
      <c r="H182" s="49" t="s">
        <v>68</v>
      </c>
    </row>
    <row r="183" spans="1:8" ht="15" customHeight="1" x14ac:dyDescent="0.25">
      <c r="A183" s="49">
        <v>190</v>
      </c>
      <c r="B183" s="1" t="s">
        <v>1611</v>
      </c>
      <c r="C183" s="1">
        <v>6</v>
      </c>
      <c r="D183" s="1">
        <v>7</v>
      </c>
      <c r="E183" s="1" t="s">
        <v>7</v>
      </c>
      <c r="F183" s="1" t="s">
        <v>44</v>
      </c>
      <c r="G183" s="1" t="s">
        <v>420</v>
      </c>
      <c r="H183" s="49" t="s">
        <v>68</v>
      </c>
    </row>
    <row r="184" spans="1:8" ht="15" customHeight="1" x14ac:dyDescent="0.25">
      <c r="A184" s="49">
        <v>191</v>
      </c>
      <c r="B184" s="1" t="s">
        <v>1612</v>
      </c>
      <c r="C184" s="1">
        <v>6</v>
      </c>
      <c r="D184" s="1">
        <v>7</v>
      </c>
      <c r="E184" s="1" t="s">
        <v>7</v>
      </c>
      <c r="F184" s="1" t="s">
        <v>44</v>
      </c>
      <c r="G184" s="1" t="s">
        <v>420</v>
      </c>
      <c r="H184" s="49" t="s">
        <v>68</v>
      </c>
    </row>
    <row r="185" spans="1:8" ht="15" customHeight="1" x14ac:dyDescent="0.25">
      <c r="A185" s="49">
        <v>192</v>
      </c>
      <c r="B185" s="1" t="s">
        <v>1613</v>
      </c>
      <c r="C185" s="1">
        <v>6</v>
      </c>
      <c r="D185" s="1">
        <v>0</v>
      </c>
      <c r="E185" s="1" t="s">
        <v>1421</v>
      </c>
      <c r="F185" s="1" t="s">
        <v>44</v>
      </c>
      <c r="G185" s="1" t="s">
        <v>420</v>
      </c>
      <c r="H185" s="49" t="s">
        <v>68</v>
      </c>
    </row>
    <row r="186" spans="1:8" ht="15" customHeight="1" x14ac:dyDescent="0.25">
      <c r="A186" s="49">
        <v>218</v>
      </c>
      <c r="B186" s="1" t="s">
        <v>1639</v>
      </c>
      <c r="C186" s="1">
        <v>6</v>
      </c>
      <c r="D186" s="1">
        <v>21</v>
      </c>
      <c r="E186" s="1" t="s">
        <v>7</v>
      </c>
      <c r="F186" s="1" t="s">
        <v>44</v>
      </c>
      <c r="G186" s="1" t="s">
        <v>436</v>
      </c>
      <c r="H186" s="49" t="s">
        <v>68</v>
      </c>
    </row>
    <row r="187" spans="1:8" ht="15" customHeight="1" x14ac:dyDescent="0.25">
      <c r="A187" s="49">
        <v>219</v>
      </c>
      <c r="B187" s="1" t="s">
        <v>1640</v>
      </c>
      <c r="C187" s="1">
        <v>6</v>
      </c>
      <c r="D187" s="1">
        <v>18</v>
      </c>
      <c r="E187" s="1" t="s">
        <v>7</v>
      </c>
      <c r="F187" s="1" t="s">
        <v>44</v>
      </c>
      <c r="G187" s="1" t="s">
        <v>436</v>
      </c>
      <c r="H187" s="49" t="s">
        <v>68</v>
      </c>
    </row>
    <row r="188" spans="1:8" ht="15" customHeight="1" x14ac:dyDescent="0.25">
      <c r="A188" s="49">
        <v>220</v>
      </c>
      <c r="B188" s="1" t="s">
        <v>1641</v>
      </c>
      <c r="C188" s="1">
        <v>6</v>
      </c>
      <c r="D188" s="1">
        <v>28</v>
      </c>
      <c r="E188" s="1" t="s">
        <v>6</v>
      </c>
      <c r="F188" s="1" t="s">
        <v>44</v>
      </c>
      <c r="G188" s="1" t="s">
        <v>436</v>
      </c>
      <c r="H188" s="49" t="s">
        <v>68</v>
      </c>
    </row>
    <row r="189" spans="1:8" ht="15" customHeight="1" x14ac:dyDescent="0.25">
      <c r="A189" s="49">
        <v>221</v>
      </c>
      <c r="B189" s="1" t="s">
        <v>1642</v>
      </c>
      <c r="C189" s="1">
        <v>6</v>
      </c>
      <c r="D189" s="1">
        <v>8</v>
      </c>
      <c r="E189" s="1" t="s">
        <v>1421</v>
      </c>
      <c r="F189" s="1" t="s">
        <v>44</v>
      </c>
      <c r="G189" s="1" t="s">
        <v>436</v>
      </c>
      <c r="H189" s="49" t="s">
        <v>68</v>
      </c>
    </row>
    <row r="190" spans="1:8" ht="15" customHeight="1" x14ac:dyDescent="0.25">
      <c r="A190" s="49">
        <v>222</v>
      </c>
      <c r="B190" s="1" t="s">
        <v>1643</v>
      </c>
      <c r="C190" s="1">
        <v>6</v>
      </c>
      <c r="D190" s="1">
        <v>21</v>
      </c>
      <c r="E190" s="1" t="s">
        <v>7</v>
      </c>
      <c r="F190" s="1" t="s">
        <v>44</v>
      </c>
      <c r="G190" s="1" t="s">
        <v>436</v>
      </c>
      <c r="H190" s="49" t="s">
        <v>68</v>
      </c>
    </row>
    <row r="191" spans="1:8" ht="15" customHeight="1" x14ac:dyDescent="0.25">
      <c r="A191" s="49">
        <v>255</v>
      </c>
      <c r="B191" s="49" t="s">
        <v>1676</v>
      </c>
      <c r="C191" s="49">
        <v>6</v>
      </c>
      <c r="D191" s="49">
        <v>14</v>
      </c>
      <c r="E191" s="49" t="s">
        <v>1421</v>
      </c>
      <c r="F191" s="49" t="s">
        <v>44</v>
      </c>
      <c r="G191" s="49" t="s">
        <v>417</v>
      </c>
      <c r="H191" s="49" t="s">
        <v>68</v>
      </c>
    </row>
    <row r="192" spans="1:8" ht="15" customHeight="1" x14ac:dyDescent="0.25">
      <c r="A192" s="49">
        <v>256</v>
      </c>
      <c r="B192" s="49" t="s">
        <v>1677</v>
      </c>
      <c r="C192" s="49">
        <v>6</v>
      </c>
      <c r="D192" s="49">
        <v>15</v>
      </c>
      <c r="E192" s="49" t="s">
        <v>7</v>
      </c>
      <c r="F192" s="49" t="s">
        <v>44</v>
      </c>
      <c r="G192" s="49" t="s">
        <v>417</v>
      </c>
      <c r="H192" s="49" t="s">
        <v>68</v>
      </c>
    </row>
    <row r="193" spans="1:8" ht="15" customHeight="1" x14ac:dyDescent="0.25">
      <c r="A193" s="49">
        <v>257</v>
      </c>
      <c r="B193" s="49" t="s">
        <v>1678</v>
      </c>
      <c r="C193" s="49">
        <v>6</v>
      </c>
      <c r="D193" s="49">
        <v>26</v>
      </c>
      <c r="E193" s="49" t="s">
        <v>6</v>
      </c>
      <c r="F193" s="49" t="s">
        <v>44</v>
      </c>
      <c r="G193" s="49" t="s">
        <v>417</v>
      </c>
      <c r="H193" s="49" t="s">
        <v>68</v>
      </c>
    </row>
    <row r="194" spans="1:8" ht="15" customHeight="1" x14ac:dyDescent="0.25">
      <c r="A194" s="49">
        <v>258</v>
      </c>
      <c r="B194" s="49" t="s">
        <v>1679</v>
      </c>
      <c r="C194" s="49">
        <v>6</v>
      </c>
      <c r="D194" s="49">
        <v>14</v>
      </c>
      <c r="E194" s="49" t="s">
        <v>1421</v>
      </c>
      <c r="F194" s="49" t="s">
        <v>44</v>
      </c>
      <c r="G194" s="49" t="s">
        <v>417</v>
      </c>
      <c r="H194" s="49" t="s">
        <v>68</v>
      </c>
    </row>
    <row r="195" spans="1:8" ht="15" customHeight="1" x14ac:dyDescent="0.25">
      <c r="A195" s="49">
        <v>287</v>
      </c>
      <c r="B195" s="1" t="s">
        <v>1708</v>
      </c>
      <c r="C195" s="1">
        <v>6</v>
      </c>
      <c r="D195" s="1">
        <v>14</v>
      </c>
      <c r="E195" s="1" t="s">
        <v>7</v>
      </c>
      <c r="F195" s="49" t="s">
        <v>44</v>
      </c>
      <c r="G195" s="49" t="s">
        <v>422</v>
      </c>
      <c r="H195" s="49" t="s">
        <v>68</v>
      </c>
    </row>
    <row r="196" spans="1:8" ht="15" customHeight="1" x14ac:dyDescent="0.25">
      <c r="A196" s="49">
        <v>288</v>
      </c>
      <c r="B196" s="1" t="s">
        <v>1709</v>
      </c>
      <c r="C196" s="1">
        <v>6</v>
      </c>
      <c r="D196" s="1">
        <v>28</v>
      </c>
      <c r="E196" s="1" t="s">
        <v>6</v>
      </c>
      <c r="F196" s="49" t="s">
        <v>44</v>
      </c>
      <c r="G196" s="49" t="s">
        <v>422</v>
      </c>
      <c r="H196" s="49" t="s">
        <v>68</v>
      </c>
    </row>
    <row r="197" spans="1:8" ht="15" customHeight="1" x14ac:dyDescent="0.25">
      <c r="A197" s="49">
        <v>289</v>
      </c>
      <c r="B197" s="1" t="s">
        <v>1710</v>
      </c>
      <c r="C197" s="1">
        <v>6</v>
      </c>
      <c r="D197" s="1">
        <v>14</v>
      </c>
      <c r="E197" s="1" t="s">
        <v>7</v>
      </c>
      <c r="F197" s="49" t="s">
        <v>44</v>
      </c>
      <c r="G197" s="49" t="s">
        <v>422</v>
      </c>
      <c r="H197" s="49" t="s">
        <v>68</v>
      </c>
    </row>
    <row r="198" spans="1:8" ht="15" customHeight="1" x14ac:dyDescent="0.25">
      <c r="A198" s="49">
        <v>316</v>
      </c>
      <c r="B198" s="1" t="s">
        <v>1737</v>
      </c>
      <c r="C198" s="1">
        <v>6</v>
      </c>
      <c r="D198" s="1">
        <v>24</v>
      </c>
      <c r="E198" s="1" t="s">
        <v>6</v>
      </c>
      <c r="F198" s="49" t="s">
        <v>44</v>
      </c>
      <c r="G198" s="49" t="s">
        <v>424</v>
      </c>
      <c r="H198" s="49" t="s">
        <v>68</v>
      </c>
    </row>
    <row r="199" spans="1:8" ht="15" customHeight="1" x14ac:dyDescent="0.25">
      <c r="A199" s="49">
        <v>317</v>
      </c>
      <c r="B199" s="1" t="s">
        <v>1738</v>
      </c>
      <c r="C199" s="1">
        <v>6</v>
      </c>
      <c r="D199" s="1">
        <v>20</v>
      </c>
      <c r="E199" s="1" t="s">
        <v>7</v>
      </c>
      <c r="F199" s="49" t="s">
        <v>44</v>
      </c>
      <c r="G199" s="49" t="s">
        <v>424</v>
      </c>
      <c r="H199" s="49" t="s">
        <v>68</v>
      </c>
    </row>
    <row r="200" spans="1:8" ht="15" customHeight="1" x14ac:dyDescent="0.25">
      <c r="A200" s="49">
        <v>318</v>
      </c>
      <c r="B200" s="1" t="s">
        <v>1739</v>
      </c>
      <c r="C200" s="1">
        <v>6</v>
      </c>
      <c r="D200" s="1">
        <v>20</v>
      </c>
      <c r="E200" s="1" t="s">
        <v>7</v>
      </c>
      <c r="F200" s="49" t="s">
        <v>44</v>
      </c>
      <c r="G200" s="49" t="s">
        <v>424</v>
      </c>
      <c r="H200" s="49" t="s">
        <v>68</v>
      </c>
    </row>
    <row r="201" spans="1:8" ht="15" customHeight="1" x14ac:dyDescent="0.25">
      <c r="A201" s="49">
        <v>335</v>
      </c>
      <c r="B201" s="49" t="s">
        <v>1756</v>
      </c>
      <c r="C201" s="49">
        <v>6</v>
      </c>
      <c r="D201" s="1">
        <v>20</v>
      </c>
      <c r="E201" s="1" t="s">
        <v>6</v>
      </c>
      <c r="F201" s="49" t="s">
        <v>44</v>
      </c>
      <c r="G201" s="1" t="s">
        <v>435</v>
      </c>
      <c r="H201" s="49" t="s">
        <v>68</v>
      </c>
    </row>
    <row r="202" spans="1:8" ht="15" customHeight="1" x14ac:dyDescent="0.25">
      <c r="A202" s="49">
        <v>336</v>
      </c>
      <c r="B202" s="1" t="s">
        <v>1757</v>
      </c>
      <c r="C202" s="1">
        <v>6</v>
      </c>
      <c r="D202" s="1">
        <v>14</v>
      </c>
      <c r="E202" s="1" t="s">
        <v>1421</v>
      </c>
      <c r="F202" s="49" t="s">
        <v>44</v>
      </c>
      <c r="G202" s="1" t="s">
        <v>435</v>
      </c>
      <c r="H202" s="49" t="s">
        <v>68</v>
      </c>
    </row>
    <row r="203" spans="1:8" ht="15" customHeight="1" x14ac:dyDescent="0.25">
      <c r="A203" s="49">
        <v>337</v>
      </c>
      <c r="B203" s="1" t="s">
        <v>1758</v>
      </c>
      <c r="C203" s="1">
        <v>6</v>
      </c>
      <c r="D203" s="1">
        <v>14</v>
      </c>
      <c r="E203" s="1" t="s">
        <v>1421</v>
      </c>
      <c r="F203" s="49" t="s">
        <v>44</v>
      </c>
      <c r="G203" s="1" t="s">
        <v>435</v>
      </c>
      <c r="H203" s="49" t="s">
        <v>68</v>
      </c>
    </row>
    <row r="204" spans="1:8" ht="15" customHeight="1" x14ac:dyDescent="0.25">
      <c r="A204" s="49">
        <v>350</v>
      </c>
      <c r="B204" s="1" t="s">
        <v>1774</v>
      </c>
      <c r="C204" s="1">
        <v>6</v>
      </c>
      <c r="D204" s="1">
        <v>30</v>
      </c>
      <c r="E204" s="1" t="s">
        <v>1491</v>
      </c>
      <c r="F204" s="1" t="s">
        <v>44</v>
      </c>
      <c r="G204" s="1" t="s">
        <v>1766</v>
      </c>
      <c r="H204" s="49" t="s">
        <v>68</v>
      </c>
    </row>
    <row r="205" spans="1:8" ht="15" customHeight="1" x14ac:dyDescent="0.25">
      <c r="A205" s="49">
        <v>351</v>
      </c>
      <c r="B205" s="1" t="s">
        <v>1775</v>
      </c>
      <c r="C205" s="1">
        <v>6</v>
      </c>
      <c r="D205" s="1">
        <v>23</v>
      </c>
      <c r="E205" s="1" t="s">
        <v>1768</v>
      </c>
      <c r="F205" s="1" t="s">
        <v>44</v>
      </c>
      <c r="G205" s="1" t="s">
        <v>1766</v>
      </c>
      <c r="H205" s="49" t="s">
        <v>68</v>
      </c>
    </row>
    <row r="206" spans="1:8" ht="15" customHeight="1" x14ac:dyDescent="0.25">
      <c r="A206" s="49">
        <v>352</v>
      </c>
      <c r="B206" s="1" t="s">
        <v>1776</v>
      </c>
      <c r="C206" s="1">
        <v>6</v>
      </c>
      <c r="D206" s="1">
        <v>21</v>
      </c>
      <c r="E206" s="1" t="s">
        <v>1773</v>
      </c>
      <c r="F206" s="1" t="s">
        <v>44</v>
      </c>
      <c r="G206" s="1" t="s">
        <v>1766</v>
      </c>
      <c r="H206" s="49" t="s">
        <v>68</v>
      </c>
    </row>
    <row r="207" spans="1:8" ht="15" customHeight="1" x14ac:dyDescent="0.25">
      <c r="A207" s="49">
        <v>368</v>
      </c>
      <c r="B207" s="1" t="s">
        <v>1792</v>
      </c>
      <c r="C207" s="1">
        <v>6</v>
      </c>
      <c r="D207" s="1">
        <v>14</v>
      </c>
      <c r="E207" s="1" t="s">
        <v>7</v>
      </c>
      <c r="F207" s="1" t="s">
        <v>44</v>
      </c>
      <c r="G207" s="1" t="s">
        <v>425</v>
      </c>
      <c r="H207" s="49" t="s">
        <v>68</v>
      </c>
    </row>
    <row r="208" spans="1:8" ht="15" customHeight="1" x14ac:dyDescent="0.25">
      <c r="A208" s="49">
        <v>371</v>
      </c>
      <c r="B208" s="1" t="s">
        <v>1795</v>
      </c>
      <c r="C208" s="49">
        <v>6</v>
      </c>
      <c r="D208" s="1">
        <v>30</v>
      </c>
      <c r="E208" s="1" t="s">
        <v>6</v>
      </c>
      <c r="F208" s="49" t="s">
        <v>44</v>
      </c>
      <c r="G208" s="49" t="s">
        <v>425</v>
      </c>
      <c r="H208" s="49" t="s">
        <v>68</v>
      </c>
    </row>
    <row r="209" spans="1:8" ht="15" customHeight="1" x14ac:dyDescent="0.25">
      <c r="A209" s="49">
        <v>416</v>
      </c>
      <c r="B209" s="1" t="s">
        <v>1841</v>
      </c>
      <c r="C209" s="1">
        <v>6</v>
      </c>
      <c r="D209" s="1">
        <v>22</v>
      </c>
      <c r="E209" s="1" t="s">
        <v>1768</v>
      </c>
      <c r="F209" s="1" t="s">
        <v>44</v>
      </c>
      <c r="G209" s="1" t="s">
        <v>431</v>
      </c>
      <c r="H209" s="48" t="s">
        <v>68</v>
      </c>
    </row>
    <row r="210" spans="1:8" ht="15" customHeight="1" x14ac:dyDescent="0.25">
      <c r="A210" s="49">
        <v>417</v>
      </c>
      <c r="B210" s="1" t="s">
        <v>1842</v>
      </c>
      <c r="C210" s="1">
        <v>6</v>
      </c>
      <c r="D210" s="1">
        <v>14</v>
      </c>
      <c r="E210" s="1" t="s">
        <v>1768</v>
      </c>
      <c r="F210" s="1" t="s">
        <v>44</v>
      </c>
      <c r="G210" s="1" t="s">
        <v>431</v>
      </c>
      <c r="H210" s="48" t="s">
        <v>68</v>
      </c>
    </row>
    <row r="211" spans="1:8" ht="15" customHeight="1" x14ac:dyDescent="0.25">
      <c r="A211" s="49">
        <v>418</v>
      </c>
      <c r="B211" s="1" t="s">
        <v>1843</v>
      </c>
      <c r="C211" s="1">
        <v>6</v>
      </c>
      <c r="D211" s="1">
        <v>7</v>
      </c>
      <c r="E211" s="1" t="s">
        <v>1773</v>
      </c>
      <c r="F211" s="1" t="s">
        <v>44</v>
      </c>
      <c r="G211" s="1" t="s">
        <v>431</v>
      </c>
      <c r="H211" s="48" t="s">
        <v>68</v>
      </c>
    </row>
    <row r="212" spans="1:8" ht="15" customHeight="1" x14ac:dyDescent="0.25">
      <c r="A212" s="49">
        <v>419</v>
      </c>
      <c r="B212" s="1" t="s">
        <v>1844</v>
      </c>
      <c r="C212" s="1">
        <v>6</v>
      </c>
      <c r="D212" s="1">
        <v>14</v>
      </c>
      <c r="E212" s="1" t="s">
        <v>1768</v>
      </c>
      <c r="F212" s="1" t="s">
        <v>44</v>
      </c>
      <c r="G212" s="1" t="s">
        <v>431</v>
      </c>
      <c r="H212" s="48" t="s">
        <v>68</v>
      </c>
    </row>
    <row r="213" spans="1:8" ht="15" customHeight="1" x14ac:dyDescent="0.25">
      <c r="A213" s="49">
        <v>420</v>
      </c>
      <c r="B213" s="1" t="s">
        <v>1845</v>
      </c>
      <c r="C213" s="1">
        <v>6</v>
      </c>
      <c r="D213" s="1">
        <v>14</v>
      </c>
      <c r="E213" s="1" t="s">
        <v>1768</v>
      </c>
      <c r="F213" s="1" t="s">
        <v>44</v>
      </c>
      <c r="G213" s="1" t="s">
        <v>431</v>
      </c>
      <c r="H213" s="48" t="s">
        <v>68</v>
      </c>
    </row>
    <row r="214" spans="1:8" ht="15" customHeight="1" x14ac:dyDescent="0.25">
      <c r="A214" s="49">
        <v>421</v>
      </c>
      <c r="B214" s="1" t="s">
        <v>1846</v>
      </c>
      <c r="C214" s="1">
        <v>6</v>
      </c>
      <c r="D214" s="1">
        <v>14</v>
      </c>
      <c r="E214" s="1" t="s">
        <v>1768</v>
      </c>
      <c r="F214" s="1" t="s">
        <v>44</v>
      </c>
      <c r="G214" s="1" t="s">
        <v>431</v>
      </c>
      <c r="H214" s="48" t="s">
        <v>68</v>
      </c>
    </row>
    <row r="215" spans="1:8" ht="15" customHeight="1" x14ac:dyDescent="0.25">
      <c r="A215" s="49">
        <v>422</v>
      </c>
      <c r="B215" s="1" t="s">
        <v>1847</v>
      </c>
      <c r="C215" s="1">
        <v>6</v>
      </c>
      <c r="D215" s="1">
        <v>7</v>
      </c>
      <c r="E215" s="1" t="s">
        <v>1773</v>
      </c>
      <c r="F215" s="1" t="s">
        <v>44</v>
      </c>
      <c r="G215" s="1" t="s">
        <v>431</v>
      </c>
      <c r="H215" s="48" t="s">
        <v>68</v>
      </c>
    </row>
    <row r="216" spans="1:8" ht="15" customHeight="1" x14ac:dyDescent="0.25">
      <c r="A216" s="49">
        <v>460</v>
      </c>
      <c r="B216" s="49" t="s">
        <v>1885</v>
      </c>
      <c r="C216" s="49">
        <v>6</v>
      </c>
      <c r="D216" s="49">
        <v>28</v>
      </c>
      <c r="E216" s="49" t="s">
        <v>1491</v>
      </c>
      <c r="F216" s="49" t="s">
        <v>44</v>
      </c>
      <c r="G216" s="49" t="s">
        <v>433</v>
      </c>
      <c r="H216" s="49" t="s">
        <v>68</v>
      </c>
    </row>
    <row r="217" spans="1:8" ht="15" customHeight="1" x14ac:dyDescent="0.25">
      <c r="A217" s="49">
        <v>461</v>
      </c>
      <c r="B217" s="49" t="s">
        <v>1886</v>
      </c>
      <c r="C217" s="49">
        <v>6</v>
      </c>
      <c r="D217" s="49">
        <v>28</v>
      </c>
      <c r="E217" s="49" t="s">
        <v>1491</v>
      </c>
      <c r="F217" s="49" t="s">
        <v>44</v>
      </c>
      <c r="G217" s="49" t="s">
        <v>433</v>
      </c>
      <c r="H217" s="49" t="s">
        <v>68</v>
      </c>
    </row>
    <row r="218" spans="1:8" ht="15" customHeight="1" x14ac:dyDescent="0.25">
      <c r="A218" s="49">
        <v>462</v>
      </c>
      <c r="B218" s="49" t="s">
        <v>1887</v>
      </c>
      <c r="C218" s="49">
        <v>6</v>
      </c>
      <c r="D218" s="49">
        <v>27</v>
      </c>
      <c r="E218" s="49" t="s">
        <v>1768</v>
      </c>
      <c r="F218" s="49" t="s">
        <v>44</v>
      </c>
      <c r="G218" s="49" t="s">
        <v>433</v>
      </c>
      <c r="H218" s="49" t="s">
        <v>68</v>
      </c>
    </row>
    <row r="219" spans="1:8" ht="15" customHeight="1" x14ac:dyDescent="0.25">
      <c r="A219" s="49">
        <v>463</v>
      </c>
      <c r="B219" s="49" t="s">
        <v>1888</v>
      </c>
      <c r="C219" s="49">
        <v>6</v>
      </c>
      <c r="D219" s="49">
        <v>21</v>
      </c>
      <c r="E219" s="49" t="s">
        <v>1768</v>
      </c>
      <c r="F219" s="49" t="s">
        <v>44</v>
      </c>
      <c r="G219" s="49" t="s">
        <v>433</v>
      </c>
      <c r="H219" s="49" t="s">
        <v>68</v>
      </c>
    </row>
    <row r="220" spans="1:8" ht="15" customHeight="1" x14ac:dyDescent="0.25">
      <c r="A220" s="49">
        <v>464</v>
      </c>
      <c r="B220" s="49" t="s">
        <v>1889</v>
      </c>
      <c r="C220" s="49">
        <v>6</v>
      </c>
      <c r="D220" s="49">
        <v>16</v>
      </c>
      <c r="E220" s="49" t="s">
        <v>1773</v>
      </c>
      <c r="F220" s="49" t="s">
        <v>44</v>
      </c>
      <c r="G220" s="49" t="s">
        <v>433</v>
      </c>
      <c r="H220" s="49" t="s">
        <v>68</v>
      </c>
    </row>
    <row r="221" spans="1:8" ht="15" customHeight="1" x14ac:dyDescent="0.25">
      <c r="A221" s="49">
        <v>465</v>
      </c>
      <c r="B221" s="49" t="s">
        <v>1890</v>
      </c>
      <c r="C221" s="49">
        <v>6</v>
      </c>
      <c r="D221" s="49">
        <v>16</v>
      </c>
      <c r="E221" s="49" t="s">
        <v>1773</v>
      </c>
      <c r="F221" s="49" t="s">
        <v>44</v>
      </c>
      <c r="G221" s="49" t="s">
        <v>433</v>
      </c>
      <c r="H221" s="49" t="s">
        <v>68</v>
      </c>
    </row>
    <row r="222" spans="1:8" ht="15" customHeight="1" x14ac:dyDescent="0.25">
      <c r="A222" s="49">
        <v>466</v>
      </c>
      <c r="B222" s="49" t="s">
        <v>1891</v>
      </c>
      <c r="C222" s="49">
        <v>6</v>
      </c>
      <c r="D222" s="49">
        <v>10</v>
      </c>
      <c r="E222" s="49" t="s">
        <v>1773</v>
      </c>
      <c r="F222" s="49" t="s">
        <v>44</v>
      </c>
      <c r="G222" s="49" t="s">
        <v>433</v>
      </c>
      <c r="H222" s="49" t="s">
        <v>68</v>
      </c>
    </row>
    <row r="223" spans="1:8" ht="15" customHeight="1" x14ac:dyDescent="0.25">
      <c r="A223" s="49">
        <v>467</v>
      </c>
      <c r="B223" s="49" t="s">
        <v>1892</v>
      </c>
      <c r="C223" s="49">
        <v>6</v>
      </c>
      <c r="D223" s="49">
        <v>7</v>
      </c>
      <c r="E223" s="49" t="s">
        <v>1773</v>
      </c>
      <c r="F223" s="49" t="s">
        <v>44</v>
      </c>
      <c r="G223" s="49" t="s">
        <v>433</v>
      </c>
      <c r="H223" s="49" t="s">
        <v>68</v>
      </c>
    </row>
    <row r="224" spans="1:8" ht="15" customHeight="1" x14ac:dyDescent="0.25">
      <c r="A224" s="49">
        <v>468</v>
      </c>
      <c r="B224" s="49" t="s">
        <v>1893</v>
      </c>
      <c r="C224" s="49">
        <v>6</v>
      </c>
      <c r="D224" s="49">
        <v>7</v>
      </c>
      <c r="E224" s="49" t="s">
        <v>1773</v>
      </c>
      <c r="F224" s="49" t="s">
        <v>44</v>
      </c>
      <c r="G224" s="49" t="s">
        <v>433</v>
      </c>
      <c r="H224" s="49" t="s">
        <v>68</v>
      </c>
    </row>
    <row r="225" spans="1:8" ht="15" customHeight="1" x14ac:dyDescent="0.25">
      <c r="A225" s="49">
        <v>469</v>
      </c>
      <c r="B225" s="49" t="s">
        <v>1894</v>
      </c>
      <c r="C225" s="49">
        <v>6</v>
      </c>
      <c r="D225" s="49">
        <v>0</v>
      </c>
      <c r="E225" s="49" t="s">
        <v>1773</v>
      </c>
      <c r="F225" s="49" t="s">
        <v>44</v>
      </c>
      <c r="G225" s="49" t="s">
        <v>433</v>
      </c>
      <c r="H225" s="49" t="s">
        <v>68</v>
      </c>
    </row>
    <row r="226" spans="1:8" ht="15" customHeight="1" x14ac:dyDescent="0.25">
      <c r="A226" s="49">
        <v>470</v>
      </c>
      <c r="B226" s="49" t="s">
        <v>1895</v>
      </c>
      <c r="C226" s="49">
        <v>6</v>
      </c>
      <c r="D226" s="49">
        <v>0</v>
      </c>
      <c r="E226" s="49" t="s">
        <v>1773</v>
      </c>
      <c r="F226" s="49" t="s">
        <v>44</v>
      </c>
      <c r="G226" s="49" t="s">
        <v>433</v>
      </c>
      <c r="H226" s="49" t="s">
        <v>68</v>
      </c>
    </row>
    <row r="227" spans="1:8" ht="15" customHeight="1" x14ac:dyDescent="0.25">
      <c r="A227" s="49">
        <v>504</v>
      </c>
      <c r="B227" s="1" t="s">
        <v>1929</v>
      </c>
      <c r="C227" s="1">
        <v>6</v>
      </c>
      <c r="D227" s="1">
        <v>9</v>
      </c>
      <c r="E227" s="1" t="s">
        <v>7</v>
      </c>
      <c r="F227" s="1" t="s">
        <v>44</v>
      </c>
      <c r="G227" s="1" t="s">
        <v>430</v>
      </c>
      <c r="H227" s="49" t="s">
        <v>68</v>
      </c>
    </row>
    <row r="228" spans="1:8" ht="15" customHeight="1" x14ac:dyDescent="0.25">
      <c r="A228" s="49">
        <v>505</v>
      </c>
      <c r="B228" s="1" t="s">
        <v>1930</v>
      </c>
      <c r="C228" s="1">
        <v>6</v>
      </c>
      <c r="D228" s="1">
        <v>4</v>
      </c>
      <c r="E228" s="1" t="s">
        <v>1421</v>
      </c>
      <c r="F228" s="1" t="s">
        <v>44</v>
      </c>
      <c r="G228" s="1" t="s">
        <v>430</v>
      </c>
      <c r="H228" s="49" t="s">
        <v>68</v>
      </c>
    </row>
    <row r="229" spans="1:8" ht="15" customHeight="1" x14ac:dyDescent="0.25">
      <c r="A229" s="49">
        <v>506</v>
      </c>
      <c r="B229" s="1" t="s">
        <v>1931</v>
      </c>
      <c r="C229" s="1">
        <v>6</v>
      </c>
      <c r="D229" s="1">
        <v>24</v>
      </c>
      <c r="E229" s="1" t="s">
        <v>6</v>
      </c>
      <c r="F229" s="1" t="s">
        <v>44</v>
      </c>
      <c r="G229" s="1" t="s">
        <v>430</v>
      </c>
      <c r="H229" s="49" t="s">
        <v>68</v>
      </c>
    </row>
    <row r="230" spans="1:8" ht="15" customHeight="1" x14ac:dyDescent="0.25">
      <c r="A230" s="49">
        <v>5</v>
      </c>
      <c r="B230" s="1" t="s">
        <v>1426</v>
      </c>
      <c r="C230" s="49">
        <v>7</v>
      </c>
      <c r="D230" s="1">
        <v>21</v>
      </c>
      <c r="E230" s="1" t="s">
        <v>6</v>
      </c>
      <c r="F230" s="49" t="s">
        <v>44</v>
      </c>
      <c r="G230" s="49" t="s">
        <v>421</v>
      </c>
      <c r="H230" s="49" t="s">
        <v>68</v>
      </c>
    </row>
    <row r="231" spans="1:8" ht="15" customHeight="1" x14ac:dyDescent="0.25">
      <c r="A231" s="49">
        <v>6</v>
      </c>
      <c r="B231" s="1" t="s">
        <v>1427</v>
      </c>
      <c r="C231" s="49">
        <v>7</v>
      </c>
      <c r="D231" s="1">
        <v>0</v>
      </c>
      <c r="E231" s="1" t="s">
        <v>1421</v>
      </c>
      <c r="F231" s="49" t="s">
        <v>44</v>
      </c>
      <c r="G231" s="49" t="s">
        <v>421</v>
      </c>
      <c r="H231" s="49" t="s">
        <v>68</v>
      </c>
    </row>
    <row r="232" spans="1:8" ht="15" customHeight="1" x14ac:dyDescent="0.25">
      <c r="A232" s="49">
        <v>26</v>
      </c>
      <c r="B232" s="49" t="s">
        <v>1447</v>
      </c>
      <c r="C232" s="49">
        <v>7</v>
      </c>
      <c r="D232" s="49">
        <v>7</v>
      </c>
      <c r="E232" s="49" t="s">
        <v>1421</v>
      </c>
      <c r="F232" s="49" t="s">
        <v>44</v>
      </c>
      <c r="G232" s="49" t="s">
        <v>415</v>
      </c>
      <c r="H232" s="49" t="s">
        <v>68</v>
      </c>
    </row>
    <row r="233" spans="1:8" ht="15" customHeight="1" x14ac:dyDescent="0.25">
      <c r="A233" s="49">
        <v>27</v>
      </c>
      <c r="B233" s="49" t="s">
        <v>1448</v>
      </c>
      <c r="C233" s="49">
        <v>7</v>
      </c>
      <c r="D233" s="49">
        <v>23</v>
      </c>
      <c r="E233" s="49" t="s">
        <v>1421</v>
      </c>
      <c r="F233" s="49" t="s">
        <v>44</v>
      </c>
      <c r="G233" s="49" t="s">
        <v>415</v>
      </c>
      <c r="H233" s="49" t="s">
        <v>68</v>
      </c>
    </row>
    <row r="234" spans="1:8" ht="15" customHeight="1" x14ac:dyDescent="0.25">
      <c r="A234" s="49">
        <v>28</v>
      </c>
      <c r="B234" s="49" t="s">
        <v>1449</v>
      </c>
      <c r="C234" s="49">
        <v>7</v>
      </c>
      <c r="D234" s="49">
        <v>2</v>
      </c>
      <c r="E234" s="49" t="s">
        <v>1421</v>
      </c>
      <c r="F234" s="49" t="s">
        <v>44</v>
      </c>
      <c r="G234" s="49" t="s">
        <v>415</v>
      </c>
      <c r="H234" s="49" t="s">
        <v>68</v>
      </c>
    </row>
    <row r="235" spans="1:8" ht="15" customHeight="1" x14ac:dyDescent="0.25">
      <c r="A235" s="49">
        <v>53</v>
      </c>
      <c r="B235" s="1" t="s">
        <v>1474</v>
      </c>
      <c r="C235" s="1">
        <v>7</v>
      </c>
      <c r="D235" s="1">
        <v>12</v>
      </c>
      <c r="E235" s="1" t="s">
        <v>1421</v>
      </c>
      <c r="F235" s="1" t="s">
        <v>44</v>
      </c>
      <c r="G235" s="1" t="s">
        <v>426</v>
      </c>
      <c r="H235" s="49" t="s">
        <v>68</v>
      </c>
    </row>
    <row r="236" spans="1:8" ht="15" customHeight="1" x14ac:dyDescent="0.25">
      <c r="A236" s="49">
        <v>54</v>
      </c>
      <c r="B236" s="1" t="s">
        <v>1475</v>
      </c>
      <c r="C236" s="1">
        <v>7</v>
      </c>
      <c r="D236" s="1">
        <v>14</v>
      </c>
      <c r="E236" s="1" t="s">
        <v>6</v>
      </c>
      <c r="F236" s="1" t="s">
        <v>44</v>
      </c>
      <c r="G236" s="1" t="s">
        <v>426</v>
      </c>
      <c r="H236" s="49" t="s">
        <v>68</v>
      </c>
    </row>
    <row r="237" spans="1:8" ht="15" customHeight="1" x14ac:dyDescent="0.25">
      <c r="A237" s="49">
        <v>55</v>
      </c>
      <c r="B237" s="1" t="s">
        <v>1476</v>
      </c>
      <c r="C237" s="1">
        <v>7</v>
      </c>
      <c r="D237" s="1">
        <v>14</v>
      </c>
      <c r="E237" s="1" t="s">
        <v>6</v>
      </c>
      <c r="F237" s="1" t="s">
        <v>44</v>
      </c>
      <c r="G237" s="1" t="s">
        <v>426</v>
      </c>
      <c r="H237" s="49" t="s">
        <v>68</v>
      </c>
    </row>
    <row r="238" spans="1:8" ht="15" customHeight="1" x14ac:dyDescent="0.25">
      <c r="A238" s="49">
        <v>70</v>
      </c>
      <c r="B238" s="1" t="s">
        <v>1492</v>
      </c>
      <c r="C238" s="1">
        <v>7</v>
      </c>
      <c r="D238" s="1">
        <v>9</v>
      </c>
      <c r="E238" s="1" t="s">
        <v>1421</v>
      </c>
      <c r="F238" s="1" t="s">
        <v>44</v>
      </c>
      <c r="G238" s="1" t="s">
        <v>428</v>
      </c>
      <c r="H238" s="49" t="s">
        <v>68</v>
      </c>
    </row>
    <row r="239" spans="1:8" ht="15" customHeight="1" x14ac:dyDescent="0.25">
      <c r="A239" s="49">
        <v>71</v>
      </c>
      <c r="B239" s="1" t="s">
        <v>1493</v>
      </c>
      <c r="C239" s="1">
        <v>7</v>
      </c>
      <c r="D239" s="1">
        <v>7</v>
      </c>
      <c r="E239" s="1" t="s">
        <v>1421</v>
      </c>
      <c r="F239" s="1" t="s">
        <v>44</v>
      </c>
      <c r="G239" s="1" t="s">
        <v>428</v>
      </c>
      <c r="H239" s="49" t="s">
        <v>68</v>
      </c>
    </row>
    <row r="240" spans="1:8" ht="15" customHeight="1" x14ac:dyDescent="0.25">
      <c r="A240" s="49">
        <v>72</v>
      </c>
      <c r="B240" s="1" t="s">
        <v>1494</v>
      </c>
      <c r="C240" s="1">
        <v>7</v>
      </c>
      <c r="D240" s="1">
        <v>14</v>
      </c>
      <c r="E240" s="1" t="s">
        <v>1421</v>
      </c>
      <c r="F240" s="1" t="s">
        <v>44</v>
      </c>
      <c r="G240" s="1" t="s">
        <v>428</v>
      </c>
      <c r="H240" s="49" t="s">
        <v>68</v>
      </c>
    </row>
    <row r="241" spans="1:8" ht="15" customHeight="1" x14ac:dyDescent="0.25">
      <c r="A241" s="49">
        <v>73</v>
      </c>
      <c r="B241" s="1" t="s">
        <v>1495</v>
      </c>
      <c r="C241" s="1">
        <v>7</v>
      </c>
      <c r="D241" s="1">
        <v>21</v>
      </c>
      <c r="E241" s="1" t="s">
        <v>6</v>
      </c>
      <c r="F241" s="1" t="s">
        <v>44</v>
      </c>
      <c r="G241" s="1" t="s">
        <v>428</v>
      </c>
      <c r="H241" s="49" t="s">
        <v>68</v>
      </c>
    </row>
    <row r="242" spans="1:8" ht="15" customHeight="1" x14ac:dyDescent="0.25">
      <c r="A242" s="49">
        <v>90</v>
      </c>
      <c r="B242" s="30" t="s">
        <v>1512</v>
      </c>
      <c r="C242" s="30">
        <v>7</v>
      </c>
      <c r="D242" s="29">
        <v>19</v>
      </c>
      <c r="E242" s="29" t="s">
        <v>6</v>
      </c>
      <c r="F242" s="30" t="s">
        <v>44</v>
      </c>
      <c r="G242" s="30" t="s">
        <v>423</v>
      </c>
      <c r="H242" s="49" t="s">
        <v>68</v>
      </c>
    </row>
    <row r="243" spans="1:8" ht="15" customHeight="1" x14ac:dyDescent="0.25">
      <c r="A243" s="49">
        <v>91</v>
      </c>
      <c r="B243" s="30" t="s">
        <v>1513</v>
      </c>
      <c r="C243" s="30">
        <v>7</v>
      </c>
      <c r="D243" s="29">
        <v>19</v>
      </c>
      <c r="E243" s="29" t="s">
        <v>6</v>
      </c>
      <c r="F243" s="30" t="s">
        <v>44</v>
      </c>
      <c r="G243" s="29" t="s">
        <v>423</v>
      </c>
      <c r="H243" s="49" t="s">
        <v>68</v>
      </c>
    </row>
    <row r="244" spans="1:8" ht="15" customHeight="1" x14ac:dyDescent="0.25">
      <c r="A244" s="49">
        <v>92</v>
      </c>
      <c r="B244" s="30" t="s">
        <v>1514</v>
      </c>
      <c r="C244" s="30">
        <v>7</v>
      </c>
      <c r="D244" s="29">
        <v>12</v>
      </c>
      <c r="E244" s="29" t="s">
        <v>7</v>
      </c>
      <c r="F244" s="30" t="s">
        <v>44</v>
      </c>
      <c r="G244" s="29" t="s">
        <v>423</v>
      </c>
      <c r="H244" s="49" t="s">
        <v>68</v>
      </c>
    </row>
    <row r="245" spans="1:8" ht="15" customHeight="1" x14ac:dyDescent="0.25">
      <c r="A245" s="49">
        <v>112</v>
      </c>
      <c r="B245" s="1" t="s">
        <v>1534</v>
      </c>
      <c r="C245" s="49">
        <v>7</v>
      </c>
      <c r="D245" s="1">
        <v>2</v>
      </c>
      <c r="E245" s="1" t="s">
        <v>1421</v>
      </c>
      <c r="F245" s="49" t="s">
        <v>44</v>
      </c>
      <c r="G245" s="49" t="s">
        <v>416</v>
      </c>
      <c r="H245" s="49" t="s">
        <v>68</v>
      </c>
    </row>
    <row r="246" spans="1:8" ht="15" customHeight="1" x14ac:dyDescent="0.25">
      <c r="A246" s="49">
        <v>113</v>
      </c>
      <c r="B246" s="49" t="s">
        <v>1535</v>
      </c>
      <c r="C246" s="49">
        <v>7</v>
      </c>
      <c r="D246" s="1">
        <v>24</v>
      </c>
      <c r="E246" s="1" t="s">
        <v>6</v>
      </c>
      <c r="F246" s="49" t="s">
        <v>44</v>
      </c>
      <c r="G246" s="49" t="s">
        <v>416</v>
      </c>
      <c r="H246" s="49" t="s">
        <v>68</v>
      </c>
    </row>
    <row r="247" spans="1:8" ht="15" customHeight="1" x14ac:dyDescent="0.25">
      <c r="A247" s="49">
        <v>114</v>
      </c>
      <c r="B247" s="49" t="s">
        <v>1536</v>
      </c>
      <c r="C247" s="49">
        <v>7</v>
      </c>
      <c r="D247" s="39">
        <v>7</v>
      </c>
      <c r="E247" s="39" t="s">
        <v>1421</v>
      </c>
      <c r="F247" s="49" t="s">
        <v>44</v>
      </c>
      <c r="G247" s="49" t="s">
        <v>416</v>
      </c>
      <c r="H247" s="49" t="s">
        <v>68</v>
      </c>
    </row>
    <row r="248" spans="1:8" ht="15" customHeight="1" x14ac:dyDescent="0.25">
      <c r="A248" s="49">
        <v>132</v>
      </c>
      <c r="B248" s="40" t="s">
        <v>1554</v>
      </c>
      <c r="C248" s="40">
        <v>7</v>
      </c>
      <c r="D248" s="39">
        <v>28</v>
      </c>
      <c r="E248" s="39" t="s">
        <v>6</v>
      </c>
      <c r="F248" s="40" t="s">
        <v>44</v>
      </c>
      <c r="G248" s="40" t="s">
        <v>429</v>
      </c>
      <c r="H248" s="49" t="s">
        <v>68</v>
      </c>
    </row>
    <row r="249" spans="1:8" ht="15" customHeight="1" x14ac:dyDescent="0.25">
      <c r="A249" s="49">
        <v>133</v>
      </c>
      <c r="B249" s="49" t="s">
        <v>1555</v>
      </c>
      <c r="C249" s="40">
        <v>7</v>
      </c>
      <c r="D249" s="39">
        <v>24</v>
      </c>
      <c r="E249" s="39" t="s">
        <v>7</v>
      </c>
      <c r="F249" s="40" t="s">
        <v>44</v>
      </c>
      <c r="G249" s="40" t="s">
        <v>429</v>
      </c>
      <c r="H249" s="49" t="s">
        <v>68</v>
      </c>
    </row>
    <row r="250" spans="1:8" ht="15" customHeight="1" x14ac:dyDescent="0.25">
      <c r="A250" s="49">
        <v>155</v>
      </c>
      <c r="B250" s="49" t="s">
        <v>1577</v>
      </c>
      <c r="C250" s="40">
        <v>7</v>
      </c>
      <c r="D250" s="39">
        <v>28</v>
      </c>
      <c r="E250" s="39" t="s">
        <v>6</v>
      </c>
      <c r="F250" s="40" t="s">
        <v>44</v>
      </c>
      <c r="G250" s="40" t="s">
        <v>434</v>
      </c>
      <c r="H250" s="49" t="s">
        <v>68</v>
      </c>
    </row>
    <row r="251" spans="1:8" ht="15" customHeight="1" x14ac:dyDescent="0.25">
      <c r="A251" s="49">
        <v>156</v>
      </c>
      <c r="B251" s="40" t="s">
        <v>1578</v>
      </c>
      <c r="C251" s="40">
        <v>7</v>
      </c>
      <c r="D251" s="39">
        <v>7</v>
      </c>
      <c r="E251" s="39" t="s">
        <v>1421</v>
      </c>
      <c r="F251" s="40" t="s">
        <v>44</v>
      </c>
      <c r="G251" s="40" t="s">
        <v>434</v>
      </c>
      <c r="H251" s="49" t="s">
        <v>68</v>
      </c>
    </row>
    <row r="252" spans="1:8" ht="15" customHeight="1" x14ac:dyDescent="0.25">
      <c r="A252" s="49">
        <v>172</v>
      </c>
      <c r="B252" s="48" t="s">
        <v>1593</v>
      </c>
      <c r="C252" s="40">
        <v>7</v>
      </c>
      <c r="D252" s="48">
        <v>12</v>
      </c>
      <c r="E252" s="48" t="s">
        <v>6</v>
      </c>
      <c r="F252" s="40" t="s">
        <v>44</v>
      </c>
      <c r="G252" s="40" t="s">
        <v>427</v>
      </c>
      <c r="H252" s="49" t="s">
        <v>68</v>
      </c>
    </row>
    <row r="253" spans="1:8" ht="15" customHeight="1" x14ac:dyDescent="0.25">
      <c r="A253" s="49">
        <v>173</v>
      </c>
      <c r="B253" s="48" t="s">
        <v>1594</v>
      </c>
      <c r="C253" s="40">
        <v>7</v>
      </c>
      <c r="D253" s="48">
        <v>9</v>
      </c>
      <c r="E253" s="48" t="s">
        <v>7</v>
      </c>
      <c r="F253" s="40" t="s">
        <v>44</v>
      </c>
      <c r="G253" s="40" t="s">
        <v>427</v>
      </c>
      <c r="H253" s="49" t="s">
        <v>68</v>
      </c>
    </row>
    <row r="254" spans="1:8" ht="15" customHeight="1" x14ac:dyDescent="0.25">
      <c r="A254" s="49">
        <v>193</v>
      </c>
      <c r="B254" s="48" t="s">
        <v>1614</v>
      </c>
      <c r="C254" s="48">
        <v>7</v>
      </c>
      <c r="D254" s="48">
        <v>7</v>
      </c>
      <c r="E254" s="48" t="s">
        <v>7</v>
      </c>
      <c r="F254" s="48" t="s">
        <v>44</v>
      </c>
      <c r="G254" s="48" t="s">
        <v>420</v>
      </c>
      <c r="H254" s="49" t="s">
        <v>68</v>
      </c>
    </row>
    <row r="255" spans="1:8" ht="15" customHeight="1" x14ac:dyDescent="0.25">
      <c r="A255" s="49">
        <v>194</v>
      </c>
      <c r="B255" s="48" t="s">
        <v>1615</v>
      </c>
      <c r="C255" s="48">
        <v>7</v>
      </c>
      <c r="D255" s="48">
        <v>23</v>
      </c>
      <c r="E255" s="48" t="s">
        <v>6</v>
      </c>
      <c r="F255" s="48" t="s">
        <v>44</v>
      </c>
      <c r="G255" s="48" t="s">
        <v>420</v>
      </c>
      <c r="H255" s="49" t="s">
        <v>68</v>
      </c>
    </row>
    <row r="256" spans="1:8" ht="15" customHeight="1" x14ac:dyDescent="0.25">
      <c r="A256" s="49">
        <v>195</v>
      </c>
      <c r="B256" s="48" t="s">
        <v>1616</v>
      </c>
      <c r="C256" s="48">
        <v>7</v>
      </c>
      <c r="D256" s="48">
        <v>0</v>
      </c>
      <c r="E256" s="48" t="s">
        <v>1421</v>
      </c>
      <c r="F256" s="48" t="s">
        <v>44</v>
      </c>
      <c r="G256" s="48" t="s">
        <v>420</v>
      </c>
      <c r="H256" s="49" t="s">
        <v>68</v>
      </c>
    </row>
    <row r="257" spans="1:8" ht="15" customHeight="1" x14ac:dyDescent="0.25">
      <c r="A257" s="49">
        <v>223</v>
      </c>
      <c r="B257" s="48" t="s">
        <v>1644</v>
      </c>
      <c r="C257" s="48">
        <v>7</v>
      </c>
      <c r="D257" s="48">
        <v>7</v>
      </c>
      <c r="E257" s="48" t="s">
        <v>1421</v>
      </c>
      <c r="F257" s="48" t="s">
        <v>44</v>
      </c>
      <c r="G257" s="48" t="s">
        <v>436</v>
      </c>
      <c r="H257" s="49" t="s">
        <v>68</v>
      </c>
    </row>
    <row r="258" spans="1:8" ht="15" customHeight="1" x14ac:dyDescent="0.25">
      <c r="A258" s="49">
        <v>224</v>
      </c>
      <c r="B258" s="48" t="s">
        <v>1645</v>
      </c>
      <c r="C258" s="48">
        <v>7</v>
      </c>
      <c r="D258" s="48">
        <v>7</v>
      </c>
      <c r="E258" s="48" t="s">
        <v>1421</v>
      </c>
      <c r="F258" s="48" t="s">
        <v>44</v>
      </c>
      <c r="G258" s="48" t="s">
        <v>436</v>
      </c>
      <c r="H258" s="49" t="s">
        <v>68</v>
      </c>
    </row>
    <row r="259" spans="1:8" ht="15" customHeight="1" x14ac:dyDescent="0.25">
      <c r="A259" s="49">
        <v>225</v>
      </c>
      <c r="B259" s="48" t="s">
        <v>1646</v>
      </c>
      <c r="C259" s="48">
        <v>7</v>
      </c>
      <c r="D259" s="48">
        <v>2</v>
      </c>
      <c r="E259" s="48" t="s">
        <v>1421</v>
      </c>
      <c r="F259" s="48" t="s">
        <v>44</v>
      </c>
      <c r="G259" s="48" t="s">
        <v>436</v>
      </c>
      <c r="H259" s="49" t="s">
        <v>68</v>
      </c>
    </row>
    <row r="260" spans="1:8" ht="15" customHeight="1" x14ac:dyDescent="0.25">
      <c r="A260" s="49">
        <v>226</v>
      </c>
      <c r="B260" s="48" t="s">
        <v>1647</v>
      </c>
      <c r="C260" s="48">
        <v>7</v>
      </c>
      <c r="D260" s="48">
        <v>7</v>
      </c>
      <c r="E260" s="48" t="s">
        <v>1421</v>
      </c>
      <c r="F260" s="48" t="s">
        <v>44</v>
      </c>
      <c r="G260" s="48" t="s">
        <v>436</v>
      </c>
      <c r="H260" s="49" t="s">
        <v>68</v>
      </c>
    </row>
    <row r="261" spans="1:8" ht="15" customHeight="1" x14ac:dyDescent="0.25">
      <c r="A261" s="49">
        <v>259</v>
      </c>
      <c r="B261" s="40" t="s">
        <v>1680</v>
      </c>
      <c r="C261" s="40">
        <v>7</v>
      </c>
      <c r="D261" s="40">
        <v>21</v>
      </c>
      <c r="E261" s="40" t="s">
        <v>7</v>
      </c>
      <c r="F261" s="40" t="s">
        <v>44</v>
      </c>
      <c r="G261" s="40" t="s">
        <v>417</v>
      </c>
      <c r="H261" s="49" t="s">
        <v>68</v>
      </c>
    </row>
    <row r="262" spans="1:8" ht="15" customHeight="1" x14ac:dyDescent="0.25">
      <c r="A262" s="49">
        <v>260</v>
      </c>
      <c r="B262" s="40" t="s">
        <v>1681</v>
      </c>
      <c r="C262" s="40">
        <v>7</v>
      </c>
      <c r="D262" s="40">
        <v>21</v>
      </c>
      <c r="E262" s="40" t="s">
        <v>7</v>
      </c>
      <c r="F262" s="40" t="s">
        <v>44</v>
      </c>
      <c r="G262" s="40" t="s">
        <v>417</v>
      </c>
      <c r="H262" s="49" t="s">
        <v>68</v>
      </c>
    </row>
    <row r="263" spans="1:8" ht="15" customHeight="1" x14ac:dyDescent="0.25">
      <c r="A263" s="49">
        <v>261</v>
      </c>
      <c r="B263" s="40" t="s">
        <v>1682</v>
      </c>
      <c r="C263" s="40">
        <v>7</v>
      </c>
      <c r="D263" s="40">
        <v>21</v>
      </c>
      <c r="E263" s="40" t="s">
        <v>7</v>
      </c>
      <c r="F263" s="40" t="s">
        <v>44</v>
      </c>
      <c r="G263" s="40" t="s">
        <v>417</v>
      </c>
      <c r="H263" s="49" t="s">
        <v>68</v>
      </c>
    </row>
    <row r="264" spans="1:8" ht="15" customHeight="1" x14ac:dyDescent="0.25">
      <c r="A264" s="49">
        <v>262</v>
      </c>
      <c r="B264" s="40" t="s">
        <v>1683</v>
      </c>
      <c r="C264" s="40">
        <v>7</v>
      </c>
      <c r="D264" s="40">
        <v>21</v>
      </c>
      <c r="E264" s="40" t="s">
        <v>7</v>
      </c>
      <c r="F264" s="40" t="s">
        <v>44</v>
      </c>
      <c r="G264" s="40" t="s">
        <v>417</v>
      </c>
      <c r="H264" s="49" t="s">
        <v>68</v>
      </c>
    </row>
    <row r="265" spans="1:8" ht="15" customHeight="1" x14ac:dyDescent="0.25">
      <c r="A265" s="49">
        <v>263</v>
      </c>
      <c r="B265" s="40" t="s">
        <v>1684</v>
      </c>
      <c r="C265" s="40">
        <v>7</v>
      </c>
      <c r="D265" s="40">
        <v>29</v>
      </c>
      <c r="E265" s="40" t="s">
        <v>6</v>
      </c>
      <c r="F265" s="40" t="s">
        <v>44</v>
      </c>
      <c r="G265" s="40" t="s">
        <v>417</v>
      </c>
      <c r="H265" s="49" t="s">
        <v>68</v>
      </c>
    </row>
    <row r="266" spans="1:8" ht="15" customHeight="1" x14ac:dyDescent="0.25">
      <c r="A266" s="49">
        <v>290</v>
      </c>
      <c r="B266" s="48" t="s">
        <v>1711</v>
      </c>
      <c r="C266" s="48">
        <v>7</v>
      </c>
      <c r="D266" s="48">
        <v>21</v>
      </c>
      <c r="E266" s="48" t="s">
        <v>7</v>
      </c>
      <c r="F266" s="40" t="s">
        <v>44</v>
      </c>
      <c r="G266" s="40" t="s">
        <v>422</v>
      </c>
      <c r="H266" s="49" t="s">
        <v>68</v>
      </c>
    </row>
    <row r="267" spans="1:8" ht="15" customHeight="1" x14ac:dyDescent="0.25">
      <c r="A267" s="49">
        <v>291</v>
      </c>
      <c r="B267" s="40" t="s">
        <v>1712</v>
      </c>
      <c r="C267" s="40">
        <v>7</v>
      </c>
      <c r="D267" s="48">
        <v>28</v>
      </c>
      <c r="E267" s="48" t="s">
        <v>6</v>
      </c>
      <c r="F267" s="40" t="s">
        <v>44</v>
      </c>
      <c r="G267" s="40" t="s">
        <v>422</v>
      </c>
      <c r="H267" s="49" t="s">
        <v>68</v>
      </c>
    </row>
    <row r="268" spans="1:8" ht="15" customHeight="1" x14ac:dyDescent="0.25">
      <c r="A268" s="49">
        <v>292</v>
      </c>
      <c r="B268" s="48" t="s">
        <v>1713</v>
      </c>
      <c r="C268" s="40">
        <v>7</v>
      </c>
      <c r="D268" s="48">
        <v>28</v>
      </c>
      <c r="E268" s="48" t="s">
        <v>6</v>
      </c>
      <c r="F268" s="40" t="s">
        <v>44</v>
      </c>
      <c r="G268" s="40" t="s">
        <v>422</v>
      </c>
      <c r="H268" s="49" t="s">
        <v>68</v>
      </c>
    </row>
    <row r="269" spans="1:8" ht="15" customHeight="1" x14ac:dyDescent="0.25">
      <c r="A269" s="49">
        <v>313</v>
      </c>
      <c r="B269" s="40" t="s">
        <v>1734</v>
      </c>
      <c r="C269" s="40">
        <v>7</v>
      </c>
      <c r="D269" s="48">
        <v>28</v>
      </c>
      <c r="E269" s="48" t="s">
        <v>6</v>
      </c>
      <c r="F269" s="40" t="s">
        <v>44</v>
      </c>
      <c r="G269" s="40" t="s">
        <v>424</v>
      </c>
      <c r="H269" s="49" t="s">
        <v>68</v>
      </c>
    </row>
    <row r="270" spans="1:8" ht="15" customHeight="1" x14ac:dyDescent="0.25">
      <c r="A270" s="49">
        <v>314</v>
      </c>
      <c r="B270" s="40" t="s">
        <v>1735</v>
      </c>
      <c r="C270" s="40">
        <v>7</v>
      </c>
      <c r="D270" s="48">
        <v>16</v>
      </c>
      <c r="E270" s="48" t="s">
        <v>7</v>
      </c>
      <c r="F270" s="40" t="s">
        <v>44</v>
      </c>
      <c r="G270" s="40" t="s">
        <v>424</v>
      </c>
      <c r="H270" s="49" t="s">
        <v>68</v>
      </c>
    </row>
    <row r="271" spans="1:8" ht="15" customHeight="1" x14ac:dyDescent="0.25">
      <c r="A271" s="49">
        <v>315</v>
      </c>
      <c r="B271" s="40" t="s">
        <v>1736</v>
      </c>
      <c r="C271" s="40">
        <v>7</v>
      </c>
      <c r="D271" s="48">
        <v>16</v>
      </c>
      <c r="E271" s="48" t="s">
        <v>7</v>
      </c>
      <c r="F271" s="40" t="s">
        <v>44</v>
      </c>
      <c r="G271" s="40" t="s">
        <v>424</v>
      </c>
      <c r="H271" s="49" t="s">
        <v>68</v>
      </c>
    </row>
    <row r="272" spans="1:8" ht="15" customHeight="1" x14ac:dyDescent="0.25">
      <c r="A272" s="49">
        <v>333</v>
      </c>
      <c r="B272" s="40" t="s">
        <v>1754</v>
      </c>
      <c r="C272" s="40">
        <v>7</v>
      </c>
      <c r="D272" s="48">
        <v>10</v>
      </c>
      <c r="E272" s="48" t="s">
        <v>7</v>
      </c>
      <c r="F272" s="40" t="s">
        <v>44</v>
      </c>
      <c r="G272" s="48" t="s">
        <v>435</v>
      </c>
      <c r="H272" s="49" t="s">
        <v>68</v>
      </c>
    </row>
    <row r="273" spans="1:8" ht="15" customHeight="1" x14ac:dyDescent="0.25">
      <c r="A273" s="49">
        <v>334</v>
      </c>
      <c r="B273" s="40" t="s">
        <v>1755</v>
      </c>
      <c r="C273" s="40">
        <v>7</v>
      </c>
      <c r="D273" s="48">
        <v>20</v>
      </c>
      <c r="E273" s="48" t="s">
        <v>6</v>
      </c>
      <c r="F273" s="40" t="s">
        <v>44</v>
      </c>
      <c r="G273" s="48" t="s">
        <v>435</v>
      </c>
      <c r="H273" s="49" t="s">
        <v>68</v>
      </c>
    </row>
    <row r="274" spans="1:8" ht="15" customHeight="1" x14ac:dyDescent="0.25">
      <c r="A274" s="49">
        <v>353</v>
      </c>
      <c r="B274" s="48" t="s">
        <v>1777</v>
      </c>
      <c r="C274" s="48">
        <v>7</v>
      </c>
      <c r="D274" s="48">
        <v>0</v>
      </c>
      <c r="E274" s="48" t="s">
        <v>1773</v>
      </c>
      <c r="F274" s="48" t="s">
        <v>44</v>
      </c>
      <c r="G274" s="48" t="s">
        <v>1766</v>
      </c>
      <c r="H274" s="49" t="s">
        <v>68</v>
      </c>
    </row>
    <row r="275" spans="1:8" ht="15" customHeight="1" x14ac:dyDescent="0.25">
      <c r="A275" s="49">
        <v>354</v>
      </c>
      <c r="B275" s="48" t="s">
        <v>1778</v>
      </c>
      <c r="C275" s="48">
        <v>7</v>
      </c>
      <c r="D275" s="48">
        <v>28</v>
      </c>
      <c r="E275" s="48" t="s">
        <v>1491</v>
      </c>
      <c r="F275" s="48" t="s">
        <v>44</v>
      </c>
      <c r="G275" s="48" t="s">
        <v>1766</v>
      </c>
      <c r="H275" s="49" t="s">
        <v>68</v>
      </c>
    </row>
    <row r="276" spans="1:8" ht="15" customHeight="1" x14ac:dyDescent="0.25">
      <c r="A276" s="49">
        <v>355</v>
      </c>
      <c r="B276" s="48" t="s">
        <v>1779</v>
      </c>
      <c r="C276" s="48">
        <v>7</v>
      </c>
      <c r="D276" s="48">
        <v>28</v>
      </c>
      <c r="E276" s="48" t="s">
        <v>1491</v>
      </c>
      <c r="F276" s="48" t="s">
        <v>44</v>
      </c>
      <c r="G276" s="48" t="s">
        <v>1766</v>
      </c>
      <c r="H276" s="49" t="s">
        <v>68</v>
      </c>
    </row>
    <row r="277" spans="1:8" ht="15" customHeight="1" x14ac:dyDescent="0.25">
      <c r="A277" s="49">
        <v>471</v>
      </c>
      <c r="B277" s="40" t="s">
        <v>1896</v>
      </c>
      <c r="C277" s="40">
        <v>7</v>
      </c>
      <c r="D277" s="40">
        <v>35</v>
      </c>
      <c r="E277" s="40" t="s">
        <v>1491</v>
      </c>
      <c r="F277" s="40" t="s">
        <v>44</v>
      </c>
      <c r="G277" s="40" t="s">
        <v>433</v>
      </c>
      <c r="H277" s="49" t="s">
        <v>68</v>
      </c>
    </row>
    <row r="278" spans="1:8" ht="15" customHeight="1" x14ac:dyDescent="0.25">
      <c r="A278" s="49">
        <v>472</v>
      </c>
      <c r="B278" s="40" t="s">
        <v>1897</v>
      </c>
      <c r="C278" s="40">
        <v>7</v>
      </c>
      <c r="D278" s="40">
        <v>35</v>
      </c>
      <c r="E278" s="40" t="s">
        <v>1491</v>
      </c>
      <c r="F278" s="40" t="s">
        <v>44</v>
      </c>
      <c r="G278" s="40" t="s">
        <v>433</v>
      </c>
      <c r="H278" s="49" t="s">
        <v>68</v>
      </c>
    </row>
    <row r="279" spans="1:8" ht="15" customHeight="1" x14ac:dyDescent="0.25">
      <c r="A279" s="49">
        <v>473</v>
      </c>
      <c r="B279" s="40" t="s">
        <v>1898</v>
      </c>
      <c r="C279" s="40">
        <v>7</v>
      </c>
      <c r="D279" s="40">
        <v>14</v>
      </c>
      <c r="E279" s="40" t="s">
        <v>1768</v>
      </c>
      <c r="F279" s="40" t="s">
        <v>44</v>
      </c>
      <c r="G279" s="40" t="s">
        <v>433</v>
      </c>
      <c r="H279" s="49" t="s">
        <v>68</v>
      </c>
    </row>
    <row r="280" spans="1:8" ht="15" customHeight="1" x14ac:dyDescent="0.25">
      <c r="A280" s="49">
        <v>474</v>
      </c>
      <c r="B280" s="40" t="s">
        <v>1899</v>
      </c>
      <c r="C280" s="40">
        <v>7</v>
      </c>
      <c r="D280" s="40">
        <v>14</v>
      </c>
      <c r="E280" s="40" t="s">
        <v>1768</v>
      </c>
      <c r="F280" s="40" t="s">
        <v>44</v>
      </c>
      <c r="G280" s="40" t="s">
        <v>433</v>
      </c>
      <c r="H280" s="49" t="s">
        <v>68</v>
      </c>
    </row>
    <row r="281" spans="1:8" ht="15" customHeight="1" x14ac:dyDescent="0.25">
      <c r="A281" s="49">
        <v>475</v>
      </c>
      <c r="B281" s="49" t="s">
        <v>1900</v>
      </c>
      <c r="C281" s="49">
        <v>7</v>
      </c>
      <c r="D281" s="49">
        <v>7</v>
      </c>
      <c r="E281" s="49" t="s">
        <v>1773</v>
      </c>
      <c r="F281" s="49" t="s">
        <v>44</v>
      </c>
      <c r="G281" s="49" t="s">
        <v>433</v>
      </c>
      <c r="H281" s="49" t="s">
        <v>68</v>
      </c>
    </row>
    <row r="282" spans="1:8" ht="15" customHeight="1" x14ac:dyDescent="0.25">
      <c r="A282" s="49">
        <v>476</v>
      </c>
      <c r="B282" s="49" t="s">
        <v>1901</v>
      </c>
      <c r="C282" s="49">
        <v>7</v>
      </c>
      <c r="D282" s="49">
        <v>7</v>
      </c>
      <c r="E282" s="49" t="s">
        <v>1773</v>
      </c>
      <c r="F282" s="42" t="s">
        <v>44</v>
      </c>
      <c r="G282" s="42" t="s">
        <v>433</v>
      </c>
      <c r="H282" s="49" t="s">
        <v>68</v>
      </c>
    </row>
    <row r="283" spans="1:8" ht="15" customHeight="1" x14ac:dyDescent="0.25">
      <c r="A283" s="49">
        <v>507</v>
      </c>
      <c r="B283" s="41" t="s">
        <v>1932</v>
      </c>
      <c r="C283" s="41">
        <v>7</v>
      </c>
      <c r="D283" s="41">
        <v>0</v>
      </c>
      <c r="E283" s="41" t="s">
        <v>1421</v>
      </c>
      <c r="F283" s="48" t="s">
        <v>44</v>
      </c>
      <c r="G283" s="48" t="s">
        <v>430</v>
      </c>
      <c r="H283" s="49" t="s">
        <v>68</v>
      </c>
    </row>
    <row r="284" spans="1:8" ht="15" customHeight="1" x14ac:dyDescent="0.25">
      <c r="A284" s="49">
        <v>508</v>
      </c>
      <c r="B284" s="41" t="s">
        <v>1933</v>
      </c>
      <c r="C284" s="41">
        <v>7</v>
      </c>
      <c r="D284" s="41">
        <v>28</v>
      </c>
      <c r="E284" s="41" t="s">
        <v>7</v>
      </c>
      <c r="F284" s="48" t="s">
        <v>44</v>
      </c>
      <c r="G284" s="48" t="s">
        <v>430</v>
      </c>
      <c r="H284" s="49" t="s">
        <v>68</v>
      </c>
    </row>
    <row r="285" spans="1:8" ht="15" customHeight="1" x14ac:dyDescent="0.25">
      <c r="A285" s="49">
        <v>509</v>
      </c>
      <c r="B285" s="41" t="s">
        <v>1934</v>
      </c>
      <c r="C285" s="41">
        <v>7</v>
      </c>
      <c r="D285" s="41">
        <v>0</v>
      </c>
      <c r="E285" s="41" t="s">
        <v>1421</v>
      </c>
      <c r="F285" s="48" t="s">
        <v>44</v>
      </c>
      <c r="G285" s="48" t="s">
        <v>430</v>
      </c>
      <c r="H285" s="49" t="s">
        <v>68</v>
      </c>
    </row>
    <row r="286" spans="1:8" ht="15" customHeight="1" x14ac:dyDescent="0.25">
      <c r="A286" s="49">
        <v>510</v>
      </c>
      <c r="B286" s="41" t="s">
        <v>1935</v>
      </c>
      <c r="C286" s="41">
        <v>7</v>
      </c>
      <c r="D286" s="41">
        <v>0</v>
      </c>
      <c r="E286" s="41" t="s">
        <v>1421</v>
      </c>
      <c r="F286" s="48" t="s">
        <v>44</v>
      </c>
      <c r="G286" s="48" t="s">
        <v>430</v>
      </c>
      <c r="H286" s="49" t="s">
        <v>68</v>
      </c>
    </row>
    <row r="287" spans="1:8" ht="15" customHeight="1" x14ac:dyDescent="0.25">
      <c r="A287" s="49">
        <v>511</v>
      </c>
      <c r="B287" s="41" t="s">
        <v>1936</v>
      </c>
      <c r="C287" s="41">
        <v>7</v>
      </c>
      <c r="D287" s="41">
        <v>2</v>
      </c>
      <c r="E287" s="41" t="s">
        <v>1421</v>
      </c>
      <c r="F287" s="48" t="s">
        <v>44</v>
      </c>
      <c r="G287" s="48" t="s">
        <v>430</v>
      </c>
      <c r="H287" s="49" t="s">
        <v>68</v>
      </c>
    </row>
    <row r="288" spans="1:8" ht="15" customHeight="1" x14ac:dyDescent="0.25">
      <c r="A288" s="49">
        <v>512</v>
      </c>
      <c r="B288" s="41" t="s">
        <v>1937</v>
      </c>
      <c r="C288" s="41">
        <v>7</v>
      </c>
      <c r="D288" s="41">
        <v>9</v>
      </c>
      <c r="E288" s="41" t="s">
        <v>7</v>
      </c>
      <c r="F288" s="48" t="s">
        <v>44</v>
      </c>
      <c r="G288" s="48" t="s">
        <v>430</v>
      </c>
      <c r="H288" s="49" t="s">
        <v>68</v>
      </c>
    </row>
    <row r="289" spans="1:8" ht="15" customHeight="1" x14ac:dyDescent="0.25">
      <c r="A289" s="49">
        <v>7</v>
      </c>
      <c r="B289" s="41" t="s">
        <v>1428</v>
      </c>
      <c r="C289" s="49">
        <v>8</v>
      </c>
      <c r="D289" s="41">
        <v>7</v>
      </c>
      <c r="E289" s="41" t="s">
        <v>1421</v>
      </c>
      <c r="F289" s="42" t="s">
        <v>44</v>
      </c>
      <c r="G289" s="42" t="s">
        <v>421</v>
      </c>
      <c r="H289" s="49" t="s">
        <v>68</v>
      </c>
    </row>
    <row r="290" spans="1:8" ht="15" customHeight="1" x14ac:dyDescent="0.25">
      <c r="A290" s="49">
        <v>8</v>
      </c>
      <c r="B290" s="49" t="s">
        <v>1429</v>
      </c>
      <c r="C290" s="49">
        <v>8</v>
      </c>
      <c r="D290" s="41">
        <v>14</v>
      </c>
      <c r="E290" s="41" t="s">
        <v>1421</v>
      </c>
      <c r="F290" s="42" t="s">
        <v>44</v>
      </c>
      <c r="G290" s="42" t="s">
        <v>421</v>
      </c>
      <c r="H290" s="49" t="s">
        <v>68</v>
      </c>
    </row>
    <row r="291" spans="1:8" ht="15" customHeight="1" x14ac:dyDescent="0.25">
      <c r="A291" s="49">
        <v>29</v>
      </c>
      <c r="B291" s="49" t="s">
        <v>1450</v>
      </c>
      <c r="C291" s="49">
        <v>8</v>
      </c>
      <c r="D291" s="49">
        <v>3</v>
      </c>
      <c r="E291" s="49" t="s">
        <v>1421</v>
      </c>
      <c r="F291" s="42" t="s">
        <v>44</v>
      </c>
      <c r="G291" s="42" t="s">
        <v>415</v>
      </c>
      <c r="H291" s="49" t="s">
        <v>68</v>
      </c>
    </row>
    <row r="292" spans="1:8" ht="15" customHeight="1" x14ac:dyDescent="0.25">
      <c r="A292" s="49">
        <v>30</v>
      </c>
      <c r="B292" s="42" t="s">
        <v>1451</v>
      </c>
      <c r="C292" s="42">
        <v>8</v>
      </c>
      <c r="D292" s="49">
        <v>17</v>
      </c>
      <c r="E292" s="49" t="s">
        <v>7</v>
      </c>
      <c r="F292" s="42" t="s">
        <v>44</v>
      </c>
      <c r="G292" s="42" t="s">
        <v>415</v>
      </c>
      <c r="H292" s="49" t="s">
        <v>68</v>
      </c>
    </row>
    <row r="293" spans="1:8" ht="15" customHeight="1" x14ac:dyDescent="0.25">
      <c r="A293" s="49">
        <v>31</v>
      </c>
      <c r="B293" s="49" t="s">
        <v>1452</v>
      </c>
      <c r="C293" s="42">
        <v>8</v>
      </c>
      <c r="D293" s="49">
        <v>7</v>
      </c>
      <c r="E293" s="49" t="s">
        <v>1421</v>
      </c>
      <c r="F293" s="42" t="s">
        <v>44</v>
      </c>
      <c r="G293" s="42" t="s">
        <v>415</v>
      </c>
      <c r="H293" s="49" t="s">
        <v>68</v>
      </c>
    </row>
    <row r="294" spans="1:8" ht="15" customHeight="1" x14ac:dyDescent="0.25">
      <c r="A294" s="49">
        <v>46</v>
      </c>
      <c r="B294" s="41" t="s">
        <v>1467</v>
      </c>
      <c r="C294" s="48">
        <v>8</v>
      </c>
      <c r="D294" s="41">
        <v>7</v>
      </c>
      <c r="E294" s="41" t="s">
        <v>1421</v>
      </c>
      <c r="F294" s="48" t="s">
        <v>44</v>
      </c>
      <c r="G294" s="48" t="s">
        <v>426</v>
      </c>
      <c r="H294" s="49" t="s">
        <v>68</v>
      </c>
    </row>
    <row r="295" spans="1:8" ht="15" customHeight="1" x14ac:dyDescent="0.25">
      <c r="A295" s="49">
        <v>47</v>
      </c>
      <c r="B295" s="48" t="s">
        <v>1468</v>
      </c>
      <c r="C295" s="48">
        <v>8</v>
      </c>
      <c r="D295" s="41">
        <v>10</v>
      </c>
      <c r="E295" s="41" t="s">
        <v>6</v>
      </c>
      <c r="F295" s="48" t="s">
        <v>44</v>
      </c>
      <c r="G295" s="48" t="s">
        <v>426</v>
      </c>
      <c r="H295" s="49" t="s">
        <v>68</v>
      </c>
    </row>
    <row r="296" spans="1:8" ht="15" customHeight="1" x14ac:dyDescent="0.25">
      <c r="A296" s="49">
        <v>50</v>
      </c>
      <c r="B296" s="48" t="s">
        <v>1471</v>
      </c>
      <c r="C296" s="48">
        <v>8</v>
      </c>
      <c r="D296" s="41">
        <v>3</v>
      </c>
      <c r="E296" s="41" t="s">
        <v>1421</v>
      </c>
      <c r="F296" s="48" t="s">
        <v>44</v>
      </c>
      <c r="G296" s="48" t="s">
        <v>426</v>
      </c>
      <c r="H296" s="49" t="s">
        <v>68</v>
      </c>
    </row>
    <row r="297" spans="1:8" ht="15" customHeight="1" x14ac:dyDescent="0.25">
      <c r="A297" s="49">
        <v>77</v>
      </c>
      <c r="B297" s="48" t="s">
        <v>1499</v>
      </c>
      <c r="C297" s="48">
        <v>8</v>
      </c>
      <c r="D297" s="41">
        <v>13</v>
      </c>
      <c r="E297" s="41" t="s">
        <v>6</v>
      </c>
      <c r="F297" s="48" t="s">
        <v>44</v>
      </c>
      <c r="G297" s="48" t="s">
        <v>428</v>
      </c>
      <c r="H297" s="49" t="s">
        <v>68</v>
      </c>
    </row>
    <row r="298" spans="1:8" ht="15" customHeight="1" x14ac:dyDescent="0.25">
      <c r="A298" s="49">
        <v>78</v>
      </c>
      <c r="B298" s="48" t="s">
        <v>1500</v>
      </c>
      <c r="C298" s="48">
        <v>8</v>
      </c>
      <c r="D298" s="41">
        <v>13</v>
      </c>
      <c r="E298" s="41" t="s">
        <v>1491</v>
      </c>
      <c r="F298" s="48" t="s">
        <v>44</v>
      </c>
      <c r="G298" s="48" t="s">
        <v>428</v>
      </c>
      <c r="H298" s="49" t="s">
        <v>68</v>
      </c>
    </row>
    <row r="299" spans="1:8" ht="15" customHeight="1" x14ac:dyDescent="0.25">
      <c r="A299" s="49">
        <v>79</v>
      </c>
      <c r="B299" s="48" t="s">
        <v>1501</v>
      </c>
      <c r="C299" s="48">
        <v>8</v>
      </c>
      <c r="D299" s="41">
        <v>7</v>
      </c>
      <c r="E299" s="41" t="s">
        <v>1421</v>
      </c>
      <c r="F299" s="48" t="s">
        <v>44</v>
      </c>
      <c r="G299" s="48" t="s">
        <v>428</v>
      </c>
      <c r="H299" s="49" t="s">
        <v>68</v>
      </c>
    </row>
    <row r="300" spans="1:8" ht="15" customHeight="1" x14ac:dyDescent="0.25">
      <c r="A300" s="49">
        <v>93</v>
      </c>
      <c r="B300" s="30" t="s">
        <v>1515</v>
      </c>
      <c r="C300" s="30">
        <v>8</v>
      </c>
      <c r="D300" s="29">
        <v>24</v>
      </c>
      <c r="E300" s="29" t="s">
        <v>6</v>
      </c>
      <c r="F300" s="30" t="s">
        <v>44</v>
      </c>
      <c r="G300" s="29" t="s">
        <v>423</v>
      </c>
      <c r="H300" s="49" t="s">
        <v>68</v>
      </c>
    </row>
    <row r="301" spans="1:8" ht="15" customHeight="1" x14ac:dyDescent="0.25">
      <c r="A301" s="49">
        <v>94</v>
      </c>
      <c r="B301" s="29" t="s">
        <v>1516</v>
      </c>
      <c r="C301" s="29">
        <v>8</v>
      </c>
      <c r="D301" s="29">
        <v>10</v>
      </c>
      <c r="E301" s="29" t="s">
        <v>7</v>
      </c>
      <c r="F301" s="30" t="s">
        <v>44</v>
      </c>
      <c r="G301" s="29" t="s">
        <v>423</v>
      </c>
      <c r="H301" s="49" t="s">
        <v>68</v>
      </c>
    </row>
    <row r="302" spans="1:8" ht="15" customHeight="1" x14ac:dyDescent="0.25">
      <c r="A302" s="49">
        <v>95</v>
      </c>
      <c r="B302" s="29" t="s">
        <v>1517</v>
      </c>
      <c r="C302" s="29">
        <v>8</v>
      </c>
      <c r="D302" s="29">
        <v>7</v>
      </c>
      <c r="E302" s="29" t="s">
        <v>7</v>
      </c>
      <c r="F302" s="30" t="s">
        <v>44</v>
      </c>
      <c r="G302" s="29" t="s">
        <v>423</v>
      </c>
      <c r="H302" s="49" t="s">
        <v>68</v>
      </c>
    </row>
    <row r="303" spans="1:8" ht="15" customHeight="1" x14ac:dyDescent="0.25">
      <c r="A303" s="49">
        <v>115</v>
      </c>
      <c r="B303" s="49" t="s">
        <v>1537</v>
      </c>
      <c r="C303" s="49">
        <v>8</v>
      </c>
      <c r="D303" s="44">
        <v>11</v>
      </c>
      <c r="E303" s="44" t="s">
        <v>1421</v>
      </c>
      <c r="F303" s="49" t="s">
        <v>44</v>
      </c>
      <c r="G303" s="49" t="s">
        <v>416</v>
      </c>
      <c r="H303" s="49" t="s">
        <v>68</v>
      </c>
    </row>
    <row r="304" spans="1:8" ht="15" customHeight="1" x14ac:dyDescent="0.25">
      <c r="A304" s="49">
        <v>116</v>
      </c>
      <c r="B304" s="45" t="s">
        <v>1538</v>
      </c>
      <c r="C304" s="45">
        <v>8</v>
      </c>
      <c r="D304" s="44">
        <v>16</v>
      </c>
      <c r="E304" s="44" t="s">
        <v>1421</v>
      </c>
      <c r="F304" s="45" t="s">
        <v>44</v>
      </c>
      <c r="G304" s="45" t="s">
        <v>416</v>
      </c>
      <c r="H304" s="49" t="s">
        <v>68</v>
      </c>
    </row>
    <row r="305" spans="1:8" ht="15" customHeight="1" x14ac:dyDescent="0.25">
      <c r="A305" s="49">
        <v>117</v>
      </c>
      <c r="B305" s="49" t="s">
        <v>1539</v>
      </c>
      <c r="C305" s="45">
        <v>8</v>
      </c>
      <c r="D305" s="44">
        <v>24</v>
      </c>
      <c r="E305" s="44" t="s">
        <v>7</v>
      </c>
      <c r="F305" s="45" t="s">
        <v>44</v>
      </c>
      <c r="G305" s="48" t="s">
        <v>416</v>
      </c>
      <c r="H305" s="49" t="s">
        <v>68</v>
      </c>
    </row>
    <row r="306" spans="1:8" ht="15" customHeight="1" x14ac:dyDescent="0.25">
      <c r="A306" s="49">
        <v>134</v>
      </c>
      <c r="B306" s="49" t="s">
        <v>1556</v>
      </c>
      <c r="C306" s="45">
        <v>8</v>
      </c>
      <c r="D306" s="44">
        <v>22</v>
      </c>
      <c r="E306" s="44" t="s">
        <v>7</v>
      </c>
      <c r="F306" s="45" t="s">
        <v>44</v>
      </c>
      <c r="G306" s="45" t="s">
        <v>429</v>
      </c>
      <c r="H306" s="49" t="s">
        <v>68</v>
      </c>
    </row>
    <row r="307" spans="1:8" ht="15" customHeight="1" x14ac:dyDescent="0.25">
      <c r="A307" s="49">
        <v>135</v>
      </c>
      <c r="B307" s="49" t="s">
        <v>1557</v>
      </c>
      <c r="C307" s="45">
        <v>8</v>
      </c>
      <c r="D307" s="44">
        <v>22</v>
      </c>
      <c r="E307" s="44" t="s">
        <v>7</v>
      </c>
      <c r="F307" s="45" t="s">
        <v>44</v>
      </c>
      <c r="G307" s="45" t="s">
        <v>429</v>
      </c>
      <c r="H307" s="49" t="s">
        <v>68</v>
      </c>
    </row>
    <row r="308" spans="1:8" ht="15" customHeight="1" x14ac:dyDescent="0.25">
      <c r="A308" s="49">
        <v>136</v>
      </c>
      <c r="B308" s="44" t="s">
        <v>1558</v>
      </c>
      <c r="C308" s="48">
        <v>8</v>
      </c>
      <c r="D308" s="44">
        <v>22</v>
      </c>
      <c r="E308" s="44" t="s">
        <v>7</v>
      </c>
      <c r="F308" s="45" t="s">
        <v>44</v>
      </c>
      <c r="G308" s="45" t="s">
        <v>429</v>
      </c>
      <c r="H308" s="49" t="s">
        <v>68</v>
      </c>
    </row>
    <row r="309" spans="1:8" ht="15" customHeight="1" x14ac:dyDescent="0.25">
      <c r="A309" s="49">
        <v>137</v>
      </c>
      <c r="B309" s="44" t="s">
        <v>1559</v>
      </c>
      <c r="C309" s="48">
        <v>8</v>
      </c>
      <c r="D309" s="44">
        <v>14</v>
      </c>
      <c r="E309" s="44" t="s">
        <v>1421</v>
      </c>
      <c r="F309" s="45" t="s">
        <v>44</v>
      </c>
      <c r="G309" s="45" t="s">
        <v>429</v>
      </c>
      <c r="H309" s="49" t="s">
        <v>68</v>
      </c>
    </row>
    <row r="310" spans="1:8" ht="15" customHeight="1" x14ac:dyDescent="0.25">
      <c r="A310" s="49">
        <v>157</v>
      </c>
      <c r="B310" s="45" t="s">
        <v>1579</v>
      </c>
      <c r="C310" s="45">
        <v>8</v>
      </c>
      <c r="D310" s="44">
        <v>0</v>
      </c>
      <c r="E310" s="44" t="s">
        <v>1421</v>
      </c>
      <c r="F310" s="45" t="s">
        <v>44</v>
      </c>
      <c r="G310" s="45" t="s">
        <v>434</v>
      </c>
      <c r="H310" s="49" t="s">
        <v>68</v>
      </c>
    </row>
    <row r="311" spans="1:8" ht="15" customHeight="1" x14ac:dyDescent="0.25">
      <c r="A311" s="49">
        <v>158</v>
      </c>
      <c r="B311" s="45" t="s">
        <v>1580</v>
      </c>
      <c r="C311" s="45">
        <v>8</v>
      </c>
      <c r="D311" s="44">
        <v>23</v>
      </c>
      <c r="E311" s="44" t="s">
        <v>6</v>
      </c>
      <c r="F311" s="45" t="s">
        <v>44</v>
      </c>
      <c r="G311" s="45" t="s">
        <v>434</v>
      </c>
      <c r="H311" s="49" t="s">
        <v>68</v>
      </c>
    </row>
    <row r="312" spans="1:8" ht="15" customHeight="1" x14ac:dyDescent="0.25">
      <c r="A312" s="49">
        <v>159</v>
      </c>
      <c r="B312" s="45" t="s">
        <v>1581</v>
      </c>
      <c r="C312" s="45">
        <v>8</v>
      </c>
      <c r="D312" s="44">
        <v>19</v>
      </c>
      <c r="E312" s="44" t="s">
        <v>7</v>
      </c>
      <c r="F312" s="45" t="s">
        <v>44</v>
      </c>
      <c r="G312" s="45" t="s">
        <v>434</v>
      </c>
      <c r="H312" s="49" t="s">
        <v>68</v>
      </c>
    </row>
    <row r="313" spans="1:8" ht="15" customHeight="1" x14ac:dyDescent="0.25">
      <c r="A313" s="49">
        <v>174</v>
      </c>
      <c r="B313" s="48" t="s">
        <v>1595</v>
      </c>
      <c r="C313" s="45">
        <v>8</v>
      </c>
      <c r="D313" s="44">
        <v>0</v>
      </c>
      <c r="E313" s="44" t="s">
        <v>1421</v>
      </c>
      <c r="F313" s="45" t="s">
        <v>44</v>
      </c>
      <c r="G313" s="45" t="s">
        <v>427</v>
      </c>
      <c r="H313" s="49" t="s">
        <v>68</v>
      </c>
    </row>
    <row r="314" spans="1:8" ht="15" customHeight="1" x14ac:dyDescent="0.25">
      <c r="A314" s="49">
        <v>196</v>
      </c>
      <c r="B314" s="48" t="s">
        <v>1617</v>
      </c>
      <c r="C314" s="48">
        <v>8</v>
      </c>
      <c r="D314" s="44">
        <v>0</v>
      </c>
      <c r="E314" s="44" t="s">
        <v>1421</v>
      </c>
      <c r="F314" s="48" t="s">
        <v>44</v>
      </c>
      <c r="G314" s="48" t="s">
        <v>420</v>
      </c>
      <c r="H314" s="49" t="s">
        <v>68</v>
      </c>
    </row>
    <row r="315" spans="1:8" ht="15" customHeight="1" x14ac:dyDescent="0.25">
      <c r="A315" s="49">
        <v>197</v>
      </c>
      <c r="B315" s="48" t="s">
        <v>1618</v>
      </c>
      <c r="C315" s="48">
        <v>8</v>
      </c>
      <c r="D315" s="44">
        <v>23</v>
      </c>
      <c r="E315" s="44" t="s">
        <v>6</v>
      </c>
      <c r="F315" s="48" t="s">
        <v>44</v>
      </c>
      <c r="G315" s="48" t="s">
        <v>420</v>
      </c>
      <c r="H315" s="49" t="s">
        <v>68</v>
      </c>
    </row>
    <row r="316" spans="1:8" ht="15" customHeight="1" x14ac:dyDescent="0.25">
      <c r="A316" s="49">
        <v>198</v>
      </c>
      <c r="B316" s="48" t="s">
        <v>1619</v>
      </c>
      <c r="C316" s="48">
        <v>8</v>
      </c>
      <c r="D316" s="44">
        <v>7</v>
      </c>
      <c r="E316" s="44" t="s">
        <v>7</v>
      </c>
      <c r="F316" s="48" t="s">
        <v>44</v>
      </c>
      <c r="G316" s="48" t="s">
        <v>420</v>
      </c>
      <c r="H316" s="49" t="s">
        <v>68</v>
      </c>
    </row>
    <row r="317" spans="1:8" ht="15" customHeight="1" x14ac:dyDescent="0.25">
      <c r="A317" s="49">
        <v>227</v>
      </c>
      <c r="B317" s="44" t="s">
        <v>1648</v>
      </c>
      <c r="C317" s="44">
        <v>8</v>
      </c>
      <c r="D317" s="44">
        <v>17</v>
      </c>
      <c r="E317" s="44" t="s">
        <v>1421</v>
      </c>
      <c r="F317" s="48" t="s">
        <v>44</v>
      </c>
      <c r="G317" s="48" t="s">
        <v>436</v>
      </c>
      <c r="H317" s="49" t="s">
        <v>68</v>
      </c>
    </row>
    <row r="318" spans="1:8" ht="15" customHeight="1" x14ac:dyDescent="0.25">
      <c r="A318" s="49">
        <v>228</v>
      </c>
      <c r="B318" s="44" t="s">
        <v>1649</v>
      </c>
      <c r="C318" s="44">
        <v>8</v>
      </c>
      <c r="D318" s="44">
        <v>26</v>
      </c>
      <c r="E318" s="44" t="s">
        <v>7</v>
      </c>
      <c r="F318" s="48" t="s">
        <v>44</v>
      </c>
      <c r="G318" s="48" t="s">
        <v>436</v>
      </c>
      <c r="H318" s="49" t="s">
        <v>68</v>
      </c>
    </row>
    <row r="319" spans="1:8" ht="15" customHeight="1" x14ac:dyDescent="0.25">
      <c r="A319" s="49">
        <v>229</v>
      </c>
      <c r="B319" s="44" t="s">
        <v>1650</v>
      </c>
      <c r="C319" s="44">
        <v>8</v>
      </c>
      <c r="D319" s="44">
        <v>27</v>
      </c>
      <c r="E319" s="44" t="s">
        <v>7</v>
      </c>
      <c r="F319" s="48" t="s">
        <v>44</v>
      </c>
      <c r="G319" s="48" t="s">
        <v>436</v>
      </c>
      <c r="H319" s="49" t="s">
        <v>68</v>
      </c>
    </row>
    <row r="320" spans="1:8" ht="15" customHeight="1" x14ac:dyDescent="0.25">
      <c r="A320" s="49">
        <v>230</v>
      </c>
      <c r="B320" s="44" t="s">
        <v>1651</v>
      </c>
      <c r="C320" s="44">
        <v>8</v>
      </c>
      <c r="D320" s="44">
        <v>17</v>
      </c>
      <c r="E320" s="44" t="s">
        <v>1421</v>
      </c>
      <c r="F320" s="48" t="s">
        <v>44</v>
      </c>
      <c r="G320" s="48" t="s">
        <v>436</v>
      </c>
      <c r="H320" s="49" t="s">
        <v>68</v>
      </c>
    </row>
    <row r="321" spans="1:8" ht="15" customHeight="1" x14ac:dyDescent="0.25">
      <c r="A321" s="49">
        <v>231</v>
      </c>
      <c r="B321" s="44" t="s">
        <v>1652</v>
      </c>
      <c r="C321" s="44">
        <v>8</v>
      </c>
      <c r="D321" s="44">
        <v>27</v>
      </c>
      <c r="E321" s="44" t="s">
        <v>7</v>
      </c>
      <c r="F321" s="48" t="s">
        <v>44</v>
      </c>
      <c r="G321" s="48" t="s">
        <v>436</v>
      </c>
      <c r="H321" s="49" t="s">
        <v>68</v>
      </c>
    </row>
    <row r="322" spans="1:8" ht="15" customHeight="1" x14ac:dyDescent="0.25">
      <c r="A322" s="49">
        <v>264</v>
      </c>
      <c r="B322" s="49" t="s">
        <v>1685</v>
      </c>
      <c r="C322" s="49">
        <v>8</v>
      </c>
      <c r="D322" s="49">
        <v>27</v>
      </c>
      <c r="E322" s="49" t="s">
        <v>7</v>
      </c>
      <c r="F322" s="45" t="s">
        <v>44</v>
      </c>
      <c r="G322" s="45" t="s">
        <v>417</v>
      </c>
      <c r="H322" s="49" t="s">
        <v>68</v>
      </c>
    </row>
    <row r="323" spans="1:8" ht="15" customHeight="1" x14ac:dyDescent="0.25">
      <c r="A323" s="49">
        <v>265</v>
      </c>
      <c r="B323" s="47" t="s">
        <v>1686</v>
      </c>
      <c r="C323" s="49">
        <v>8</v>
      </c>
      <c r="D323" s="49">
        <v>15</v>
      </c>
      <c r="E323" s="49" t="s">
        <v>1421</v>
      </c>
      <c r="F323" s="49" t="s">
        <v>44</v>
      </c>
      <c r="G323" s="49" t="s">
        <v>417</v>
      </c>
      <c r="H323" s="49" t="s">
        <v>68</v>
      </c>
    </row>
    <row r="324" spans="1:8" ht="15" customHeight="1" x14ac:dyDescent="0.25">
      <c r="A324" s="49">
        <v>266</v>
      </c>
      <c r="B324" s="47" t="s">
        <v>1687</v>
      </c>
      <c r="C324" s="47">
        <v>8</v>
      </c>
      <c r="D324" s="49">
        <v>15</v>
      </c>
      <c r="E324" s="49" t="s">
        <v>1421</v>
      </c>
      <c r="F324" s="47" t="s">
        <v>44</v>
      </c>
      <c r="G324" s="47" t="s">
        <v>417</v>
      </c>
      <c r="H324" s="49" t="s">
        <v>68</v>
      </c>
    </row>
    <row r="325" spans="1:8" ht="15" customHeight="1" x14ac:dyDescent="0.25">
      <c r="A325" s="49">
        <v>267</v>
      </c>
      <c r="B325" s="47" t="s">
        <v>1688</v>
      </c>
      <c r="C325" s="47">
        <v>8</v>
      </c>
      <c r="D325" s="49">
        <v>17</v>
      </c>
      <c r="E325" s="49" t="s">
        <v>1421</v>
      </c>
      <c r="F325" s="47" t="s">
        <v>44</v>
      </c>
      <c r="G325" s="47" t="s">
        <v>417</v>
      </c>
      <c r="H325" s="49" t="s">
        <v>68</v>
      </c>
    </row>
    <row r="326" spans="1:8" ht="15" customHeight="1" x14ac:dyDescent="0.25">
      <c r="A326" s="49">
        <v>268</v>
      </c>
      <c r="B326" s="47" t="s">
        <v>1689</v>
      </c>
      <c r="C326" s="47">
        <v>8</v>
      </c>
      <c r="D326" s="49">
        <v>15</v>
      </c>
      <c r="E326" s="49" t="s">
        <v>1421</v>
      </c>
      <c r="F326" s="47" t="s">
        <v>44</v>
      </c>
      <c r="G326" s="47" t="s">
        <v>417</v>
      </c>
      <c r="H326" s="49" t="s">
        <v>68</v>
      </c>
    </row>
    <row r="327" spans="1:8" ht="15" customHeight="1" x14ac:dyDescent="0.25">
      <c r="A327" s="49">
        <v>293</v>
      </c>
      <c r="B327" s="48" t="s">
        <v>1714</v>
      </c>
      <c r="C327" s="47">
        <v>8</v>
      </c>
      <c r="D327" s="46">
        <v>28</v>
      </c>
      <c r="E327" s="46" t="s">
        <v>6</v>
      </c>
      <c r="F327" s="47" t="s">
        <v>44</v>
      </c>
      <c r="G327" s="47" t="s">
        <v>422</v>
      </c>
      <c r="H327" s="49" t="s">
        <v>68</v>
      </c>
    </row>
    <row r="328" spans="1:8" ht="15" customHeight="1" x14ac:dyDescent="0.25">
      <c r="A328" s="49">
        <v>294</v>
      </c>
      <c r="B328" s="47" t="s">
        <v>1715</v>
      </c>
      <c r="C328" s="47">
        <v>8</v>
      </c>
      <c r="D328" s="46">
        <v>28</v>
      </c>
      <c r="E328" s="46" t="s">
        <v>6</v>
      </c>
      <c r="F328" s="47" t="s">
        <v>44</v>
      </c>
      <c r="G328" s="47" t="s">
        <v>422</v>
      </c>
      <c r="H328" s="49" t="s">
        <v>68</v>
      </c>
    </row>
    <row r="329" spans="1:8" ht="15" customHeight="1" x14ac:dyDescent="0.25">
      <c r="A329" s="49">
        <v>295</v>
      </c>
      <c r="B329" s="47" t="s">
        <v>1716</v>
      </c>
      <c r="C329" s="47">
        <v>8</v>
      </c>
      <c r="D329" s="46">
        <v>14</v>
      </c>
      <c r="E329" s="46" t="s">
        <v>7</v>
      </c>
      <c r="F329" s="47" t="s">
        <v>44</v>
      </c>
      <c r="G329" s="47" t="s">
        <v>422</v>
      </c>
      <c r="H329" s="49" t="s">
        <v>68</v>
      </c>
    </row>
    <row r="330" spans="1:8" ht="15" customHeight="1" x14ac:dyDescent="0.25">
      <c r="A330" s="49">
        <v>310</v>
      </c>
      <c r="B330" s="47" t="s">
        <v>1731</v>
      </c>
      <c r="C330" s="47">
        <v>8</v>
      </c>
      <c r="D330" s="46">
        <v>35</v>
      </c>
      <c r="E330" s="46" t="s">
        <v>6</v>
      </c>
      <c r="F330" s="47" t="s">
        <v>44</v>
      </c>
      <c r="G330" s="47" t="s">
        <v>424</v>
      </c>
      <c r="H330" s="49" t="s">
        <v>68</v>
      </c>
    </row>
    <row r="331" spans="1:8" ht="15" customHeight="1" x14ac:dyDescent="0.25">
      <c r="A331" s="49">
        <v>311</v>
      </c>
      <c r="B331" s="47" t="s">
        <v>1732</v>
      </c>
      <c r="C331" s="47">
        <v>8</v>
      </c>
      <c r="D331" s="46">
        <v>20</v>
      </c>
      <c r="E331" s="46" t="s">
        <v>7</v>
      </c>
      <c r="F331" s="47" t="s">
        <v>44</v>
      </c>
      <c r="G331" s="47" t="s">
        <v>424</v>
      </c>
      <c r="H331" s="49" t="s">
        <v>68</v>
      </c>
    </row>
    <row r="332" spans="1:8" ht="15" customHeight="1" x14ac:dyDescent="0.25">
      <c r="A332" s="49">
        <v>312</v>
      </c>
      <c r="B332" s="47" t="s">
        <v>1733</v>
      </c>
      <c r="C332" s="47">
        <v>8</v>
      </c>
      <c r="D332" s="46">
        <v>17</v>
      </c>
      <c r="E332" s="46" t="s">
        <v>1421</v>
      </c>
      <c r="F332" s="47" t="s">
        <v>44</v>
      </c>
      <c r="G332" s="47" t="s">
        <v>424</v>
      </c>
      <c r="H332" s="49" t="s">
        <v>68</v>
      </c>
    </row>
    <row r="333" spans="1:8" ht="15" customHeight="1" x14ac:dyDescent="0.25">
      <c r="A333" s="49">
        <v>330</v>
      </c>
      <c r="B333" s="47" t="s">
        <v>1751</v>
      </c>
      <c r="C333" s="47">
        <v>8</v>
      </c>
      <c r="D333" s="46">
        <v>14</v>
      </c>
      <c r="E333" s="46" t="s">
        <v>1421</v>
      </c>
      <c r="F333" s="47" t="s">
        <v>44</v>
      </c>
      <c r="G333" s="47" t="s">
        <v>435</v>
      </c>
      <c r="H333" s="49" t="s">
        <v>68</v>
      </c>
    </row>
    <row r="334" spans="1:8" ht="15" customHeight="1" x14ac:dyDescent="0.25">
      <c r="A334" s="49">
        <v>331</v>
      </c>
      <c r="B334" s="47" t="s">
        <v>1752</v>
      </c>
      <c r="C334" s="47">
        <v>8</v>
      </c>
      <c r="D334" s="46">
        <v>14</v>
      </c>
      <c r="E334" s="46" t="s">
        <v>1421</v>
      </c>
      <c r="F334" s="47" t="s">
        <v>44</v>
      </c>
      <c r="G334" s="49" t="s">
        <v>435</v>
      </c>
      <c r="H334" s="49" t="s">
        <v>68</v>
      </c>
    </row>
    <row r="335" spans="1:8" ht="15" customHeight="1" x14ac:dyDescent="0.25">
      <c r="A335" s="49">
        <v>332</v>
      </c>
      <c r="B335" s="47" t="s">
        <v>1753</v>
      </c>
      <c r="C335" s="47">
        <v>8</v>
      </c>
      <c r="D335" s="46">
        <v>26</v>
      </c>
      <c r="E335" s="46" t="s">
        <v>6</v>
      </c>
      <c r="F335" s="47" t="s">
        <v>44</v>
      </c>
      <c r="G335" s="49" t="s">
        <v>435</v>
      </c>
      <c r="H335" s="49" t="s">
        <v>68</v>
      </c>
    </row>
    <row r="336" spans="1:8" ht="15" customHeight="1" x14ac:dyDescent="0.25">
      <c r="A336" s="49">
        <v>356</v>
      </c>
      <c r="B336" s="48" t="s">
        <v>1780</v>
      </c>
      <c r="C336" s="48">
        <v>8</v>
      </c>
      <c r="D336" s="46">
        <v>28</v>
      </c>
      <c r="E336" s="46" t="s">
        <v>1491</v>
      </c>
      <c r="F336" s="48" t="s">
        <v>44</v>
      </c>
      <c r="G336" s="46" t="s">
        <v>1766</v>
      </c>
      <c r="H336" s="49" t="s">
        <v>68</v>
      </c>
    </row>
    <row r="337" spans="1:8" ht="15" customHeight="1" x14ac:dyDescent="0.25">
      <c r="A337" s="49">
        <v>357</v>
      </c>
      <c r="B337" s="46" t="s">
        <v>1781</v>
      </c>
      <c r="C337" s="46">
        <v>8</v>
      </c>
      <c r="D337" s="46">
        <v>28</v>
      </c>
      <c r="E337" s="46" t="s">
        <v>1491</v>
      </c>
      <c r="F337" s="48" t="s">
        <v>44</v>
      </c>
      <c r="G337" s="46" t="s">
        <v>1766</v>
      </c>
      <c r="H337" s="49" t="s">
        <v>68</v>
      </c>
    </row>
    <row r="338" spans="1:8" ht="15" customHeight="1" x14ac:dyDescent="0.25">
      <c r="A338" s="49">
        <v>358</v>
      </c>
      <c r="B338" s="46" t="s">
        <v>1782</v>
      </c>
      <c r="C338" s="46">
        <v>8</v>
      </c>
      <c r="D338" s="46">
        <v>14</v>
      </c>
      <c r="E338" s="46" t="s">
        <v>1768</v>
      </c>
      <c r="F338" s="48" t="s">
        <v>44</v>
      </c>
      <c r="G338" s="46" t="s">
        <v>1766</v>
      </c>
      <c r="H338" s="49" t="s">
        <v>68</v>
      </c>
    </row>
    <row r="339" spans="1:8" ht="15" customHeight="1" x14ac:dyDescent="0.25">
      <c r="A339" s="49">
        <v>374</v>
      </c>
      <c r="B339" s="46" t="s">
        <v>1798</v>
      </c>
      <c r="C339" s="49">
        <v>8</v>
      </c>
      <c r="D339" s="46">
        <v>14</v>
      </c>
      <c r="E339" s="46" t="s">
        <v>7</v>
      </c>
      <c r="F339" s="47" t="s">
        <v>44</v>
      </c>
      <c r="G339" s="49" t="s">
        <v>425</v>
      </c>
      <c r="H339" s="49" t="s">
        <v>68</v>
      </c>
    </row>
    <row r="340" spans="1:8" ht="15" customHeight="1" x14ac:dyDescent="0.25">
      <c r="A340" s="49">
        <v>375</v>
      </c>
      <c r="B340" s="49" t="s">
        <v>1799</v>
      </c>
      <c r="C340" s="49">
        <v>8</v>
      </c>
      <c r="D340" s="46">
        <v>32</v>
      </c>
      <c r="E340" s="46" t="s">
        <v>6</v>
      </c>
      <c r="F340" s="47" t="s">
        <v>44</v>
      </c>
      <c r="G340" s="49" t="s">
        <v>425</v>
      </c>
      <c r="H340" s="49" t="s">
        <v>68</v>
      </c>
    </row>
    <row r="341" spans="1:8" ht="15" customHeight="1" x14ac:dyDescent="0.25">
      <c r="A341" s="49">
        <v>391</v>
      </c>
      <c r="B341" s="46" t="s">
        <v>1816</v>
      </c>
      <c r="C341" s="46">
        <v>8</v>
      </c>
      <c r="D341" s="46">
        <v>7</v>
      </c>
      <c r="E341" s="46" t="s">
        <v>1421</v>
      </c>
      <c r="F341" s="48" t="s">
        <v>44</v>
      </c>
      <c r="G341" s="46" t="s">
        <v>431</v>
      </c>
      <c r="H341" s="48" t="s">
        <v>68</v>
      </c>
    </row>
    <row r="342" spans="1:8" ht="15" customHeight="1" x14ac:dyDescent="0.25">
      <c r="A342" s="49">
        <v>392</v>
      </c>
      <c r="B342" s="46" t="s">
        <v>1817</v>
      </c>
      <c r="C342" s="46">
        <v>8</v>
      </c>
      <c r="D342" s="46">
        <v>25</v>
      </c>
      <c r="E342" s="46" t="s">
        <v>6</v>
      </c>
      <c r="F342" s="48" t="s">
        <v>44</v>
      </c>
      <c r="G342" s="46" t="s">
        <v>431</v>
      </c>
      <c r="H342" s="48" t="s">
        <v>68</v>
      </c>
    </row>
    <row r="343" spans="1:8" ht="15" customHeight="1" x14ac:dyDescent="0.25">
      <c r="A343" s="49">
        <v>393</v>
      </c>
      <c r="B343" s="46" t="s">
        <v>1818</v>
      </c>
      <c r="C343" s="46">
        <v>8</v>
      </c>
      <c r="D343" s="46">
        <v>22</v>
      </c>
      <c r="E343" s="46" t="s">
        <v>7</v>
      </c>
      <c r="F343" s="46" t="s">
        <v>44</v>
      </c>
      <c r="G343" s="46" t="s">
        <v>431</v>
      </c>
      <c r="H343" s="48" t="s">
        <v>68</v>
      </c>
    </row>
    <row r="344" spans="1:8" ht="15" customHeight="1" x14ac:dyDescent="0.25">
      <c r="A344" s="49">
        <v>394</v>
      </c>
      <c r="B344" s="46" t="s">
        <v>1819</v>
      </c>
      <c r="C344" s="46">
        <v>8</v>
      </c>
      <c r="D344" s="46">
        <v>7</v>
      </c>
      <c r="E344" s="46" t="s">
        <v>1421</v>
      </c>
      <c r="F344" s="46" t="s">
        <v>44</v>
      </c>
      <c r="G344" s="46" t="s">
        <v>431</v>
      </c>
      <c r="H344" s="48" t="s">
        <v>68</v>
      </c>
    </row>
    <row r="345" spans="1:8" ht="15" customHeight="1" x14ac:dyDescent="0.25">
      <c r="A345" s="49">
        <v>395</v>
      </c>
      <c r="B345" s="1" t="s">
        <v>1820</v>
      </c>
      <c r="C345" s="1">
        <v>8</v>
      </c>
      <c r="D345" s="1">
        <v>21</v>
      </c>
      <c r="E345" s="1" t="s">
        <v>7</v>
      </c>
      <c r="F345" s="1" t="s">
        <v>44</v>
      </c>
      <c r="G345" s="1" t="s">
        <v>431</v>
      </c>
      <c r="H345" s="48" t="s">
        <v>68</v>
      </c>
    </row>
    <row r="346" spans="1:8" ht="15" customHeight="1" x14ac:dyDescent="0.25">
      <c r="A346" s="49">
        <v>477</v>
      </c>
      <c r="B346" s="49" t="s">
        <v>1902</v>
      </c>
      <c r="C346" s="49">
        <v>8</v>
      </c>
      <c r="D346" s="49">
        <v>32</v>
      </c>
      <c r="E346" s="49" t="s">
        <v>1491</v>
      </c>
      <c r="F346" s="49" t="s">
        <v>44</v>
      </c>
      <c r="G346" s="49" t="s">
        <v>433</v>
      </c>
      <c r="H346" s="49" t="s">
        <v>68</v>
      </c>
    </row>
    <row r="347" spans="1:8" ht="15" customHeight="1" x14ac:dyDescent="0.25">
      <c r="A347" s="49">
        <v>478</v>
      </c>
      <c r="B347" s="49" t="s">
        <v>1903</v>
      </c>
      <c r="C347" s="49">
        <v>8</v>
      </c>
      <c r="D347" s="49">
        <v>0</v>
      </c>
      <c r="E347" s="49" t="s">
        <v>1773</v>
      </c>
      <c r="F347" s="49" t="s">
        <v>44</v>
      </c>
      <c r="G347" s="49" t="s">
        <v>433</v>
      </c>
      <c r="H347" s="49" t="s">
        <v>68</v>
      </c>
    </row>
    <row r="348" spans="1:8" ht="15" customHeight="1" x14ac:dyDescent="0.25">
      <c r="A348" s="49">
        <v>479</v>
      </c>
      <c r="B348" s="49" t="s">
        <v>1904</v>
      </c>
      <c r="C348" s="49">
        <v>8</v>
      </c>
      <c r="D348" s="49">
        <v>0</v>
      </c>
      <c r="E348" s="49" t="s">
        <v>1773</v>
      </c>
      <c r="F348" s="49" t="s">
        <v>44</v>
      </c>
      <c r="G348" s="49" t="s">
        <v>433</v>
      </c>
      <c r="H348" s="49" t="s">
        <v>68</v>
      </c>
    </row>
    <row r="349" spans="1:8" ht="15" customHeight="1" x14ac:dyDescent="0.25">
      <c r="A349" s="49">
        <v>513</v>
      </c>
      <c r="B349" s="1" t="s">
        <v>1938</v>
      </c>
      <c r="C349" s="1">
        <v>8</v>
      </c>
      <c r="D349" s="1">
        <v>0</v>
      </c>
      <c r="E349" s="1" t="s">
        <v>1421</v>
      </c>
      <c r="F349" s="1" t="s">
        <v>44</v>
      </c>
      <c r="G349" s="1" t="s">
        <v>430</v>
      </c>
      <c r="H349" s="49" t="s">
        <v>68</v>
      </c>
    </row>
    <row r="350" spans="1:8" ht="15" customHeight="1" x14ac:dyDescent="0.25">
      <c r="A350" s="49">
        <v>514</v>
      </c>
      <c r="B350" s="1" t="s">
        <v>1939</v>
      </c>
      <c r="C350" s="1">
        <v>8</v>
      </c>
      <c r="D350" s="1">
        <v>3</v>
      </c>
      <c r="E350" s="1" t="s">
        <v>7</v>
      </c>
      <c r="F350" s="1" t="s">
        <v>44</v>
      </c>
      <c r="G350" s="1" t="s">
        <v>430</v>
      </c>
      <c r="H350" s="49" t="s">
        <v>68</v>
      </c>
    </row>
    <row r="351" spans="1:8" ht="15" customHeight="1" x14ac:dyDescent="0.25">
      <c r="A351" s="49">
        <v>515</v>
      </c>
      <c r="B351" s="1" t="s">
        <v>1940</v>
      </c>
      <c r="C351" s="1">
        <v>8</v>
      </c>
      <c r="D351" s="1">
        <v>0</v>
      </c>
      <c r="E351" s="1" t="s">
        <v>1421</v>
      </c>
      <c r="F351" s="1" t="s">
        <v>44</v>
      </c>
      <c r="G351" s="1" t="s">
        <v>430</v>
      </c>
      <c r="H351" s="49" t="s">
        <v>68</v>
      </c>
    </row>
    <row r="352" spans="1:8" ht="15" customHeight="1" x14ac:dyDescent="0.25">
      <c r="A352" s="49">
        <v>516</v>
      </c>
      <c r="B352" s="1" t="s">
        <v>1941</v>
      </c>
      <c r="C352" s="1">
        <v>8</v>
      </c>
      <c r="D352" s="1">
        <v>0</v>
      </c>
      <c r="E352" s="1" t="s">
        <v>1421</v>
      </c>
      <c r="F352" s="1" t="s">
        <v>44</v>
      </c>
      <c r="G352" s="1" t="s">
        <v>430</v>
      </c>
      <c r="H352" s="49" t="s">
        <v>68</v>
      </c>
    </row>
    <row r="353" spans="1:8" ht="15" customHeight="1" x14ac:dyDescent="0.25">
      <c r="A353" s="49">
        <v>517</v>
      </c>
      <c r="B353" s="1" t="s">
        <v>1942</v>
      </c>
      <c r="C353" s="1">
        <v>8</v>
      </c>
      <c r="D353" s="1">
        <v>28</v>
      </c>
      <c r="E353" s="1" t="s">
        <v>6</v>
      </c>
      <c r="F353" s="1" t="s">
        <v>44</v>
      </c>
      <c r="G353" s="1" t="s">
        <v>430</v>
      </c>
      <c r="H353" s="49" t="s">
        <v>68</v>
      </c>
    </row>
    <row r="354" spans="1:8" ht="15" customHeight="1" x14ac:dyDescent="0.25">
      <c r="A354" s="49">
        <v>9</v>
      </c>
      <c r="B354" s="49" t="s">
        <v>1435</v>
      </c>
      <c r="C354" s="49">
        <v>9</v>
      </c>
      <c r="D354" s="49">
        <v>0</v>
      </c>
      <c r="E354" s="49" t="s">
        <v>1421</v>
      </c>
      <c r="F354" s="49" t="s">
        <v>44</v>
      </c>
      <c r="G354" s="49" t="s">
        <v>421</v>
      </c>
      <c r="H354" s="49" t="s">
        <v>68</v>
      </c>
    </row>
    <row r="355" spans="1:8" ht="15" customHeight="1" x14ac:dyDescent="0.25">
      <c r="A355" s="49">
        <v>10</v>
      </c>
      <c r="B355" s="49" t="s">
        <v>1434</v>
      </c>
      <c r="C355" s="49">
        <v>9</v>
      </c>
      <c r="D355" s="49">
        <v>0</v>
      </c>
      <c r="E355" s="49" t="s">
        <v>1421</v>
      </c>
      <c r="F355" s="49" t="s">
        <v>44</v>
      </c>
      <c r="G355" s="49" t="s">
        <v>421</v>
      </c>
      <c r="H355" s="49" t="s">
        <v>68</v>
      </c>
    </row>
    <row r="356" spans="1:8" ht="15" customHeight="1" x14ac:dyDescent="0.25">
      <c r="A356" s="49">
        <v>32</v>
      </c>
      <c r="B356" s="49" t="s">
        <v>1453</v>
      </c>
      <c r="C356" s="49">
        <v>9</v>
      </c>
      <c r="D356" s="49">
        <v>11</v>
      </c>
      <c r="E356" s="49" t="s">
        <v>1421</v>
      </c>
      <c r="F356" s="49" t="s">
        <v>44</v>
      </c>
      <c r="G356" s="49" t="s">
        <v>415</v>
      </c>
      <c r="H356" s="49" t="s">
        <v>68</v>
      </c>
    </row>
    <row r="357" spans="1:8" ht="15" customHeight="1" x14ac:dyDescent="0.25">
      <c r="A357" s="49">
        <v>33</v>
      </c>
      <c r="B357" s="49" t="s">
        <v>1454</v>
      </c>
      <c r="C357" s="49">
        <v>9</v>
      </c>
      <c r="D357" s="49">
        <v>14</v>
      </c>
      <c r="E357" s="49" t="s">
        <v>7</v>
      </c>
      <c r="F357" s="49" t="s">
        <v>44</v>
      </c>
      <c r="G357" s="49" t="s">
        <v>415</v>
      </c>
      <c r="H357" s="49" t="s">
        <v>68</v>
      </c>
    </row>
    <row r="358" spans="1:8" ht="15" customHeight="1" x14ac:dyDescent="0.25">
      <c r="A358" s="49">
        <v>34</v>
      </c>
      <c r="B358" s="49" t="s">
        <v>1455</v>
      </c>
      <c r="C358" s="49">
        <v>9</v>
      </c>
      <c r="D358" s="49">
        <v>10</v>
      </c>
      <c r="E358" s="49" t="s">
        <v>1421</v>
      </c>
      <c r="F358" s="49" t="s">
        <v>44</v>
      </c>
      <c r="G358" s="49" t="s">
        <v>415</v>
      </c>
      <c r="H358" s="49" t="s">
        <v>68</v>
      </c>
    </row>
    <row r="359" spans="1:8" ht="15" customHeight="1" x14ac:dyDescent="0.25">
      <c r="A359" s="49">
        <v>48</v>
      </c>
      <c r="B359" s="1" t="s">
        <v>1469</v>
      </c>
      <c r="C359" s="1">
        <v>9</v>
      </c>
      <c r="D359" s="1">
        <v>8</v>
      </c>
      <c r="E359" s="1" t="s">
        <v>7</v>
      </c>
      <c r="F359" s="1" t="s">
        <v>44</v>
      </c>
      <c r="G359" s="1" t="s">
        <v>426</v>
      </c>
      <c r="H359" s="49" t="s">
        <v>68</v>
      </c>
    </row>
    <row r="360" spans="1:8" ht="15" customHeight="1" x14ac:dyDescent="0.25">
      <c r="A360" s="49">
        <v>49</v>
      </c>
      <c r="B360" s="1" t="s">
        <v>1470</v>
      </c>
      <c r="C360" s="1">
        <v>9</v>
      </c>
      <c r="D360" s="1">
        <v>24</v>
      </c>
      <c r="E360" s="1" t="s">
        <v>6</v>
      </c>
      <c r="F360" s="1" t="s">
        <v>44</v>
      </c>
      <c r="G360" s="1" t="s">
        <v>426</v>
      </c>
      <c r="H360" s="49" t="s">
        <v>68</v>
      </c>
    </row>
    <row r="361" spans="1:8" ht="15" customHeight="1" x14ac:dyDescent="0.25">
      <c r="A361" s="49">
        <v>74</v>
      </c>
      <c r="B361" s="1" t="s">
        <v>1496</v>
      </c>
      <c r="C361" s="1">
        <v>9</v>
      </c>
      <c r="D361" s="1">
        <v>16</v>
      </c>
      <c r="E361" s="1" t="s">
        <v>1421</v>
      </c>
      <c r="F361" s="1" t="s">
        <v>44</v>
      </c>
      <c r="G361" s="1" t="s">
        <v>428</v>
      </c>
      <c r="H361" s="49" t="s">
        <v>68</v>
      </c>
    </row>
    <row r="362" spans="1:8" ht="15" customHeight="1" x14ac:dyDescent="0.25">
      <c r="A362" s="49">
        <v>75</v>
      </c>
      <c r="B362" s="1" t="s">
        <v>1497</v>
      </c>
      <c r="C362" s="1">
        <v>9</v>
      </c>
      <c r="D362" s="1">
        <v>16</v>
      </c>
      <c r="E362" s="1" t="s">
        <v>1421</v>
      </c>
      <c r="F362" s="1" t="s">
        <v>44</v>
      </c>
      <c r="G362" s="1" t="s">
        <v>428</v>
      </c>
      <c r="H362" s="49" t="s">
        <v>68</v>
      </c>
    </row>
    <row r="363" spans="1:8" ht="15" customHeight="1" x14ac:dyDescent="0.25">
      <c r="A363" s="49">
        <v>76</v>
      </c>
      <c r="B363" s="1" t="s">
        <v>1498</v>
      </c>
      <c r="C363" s="1">
        <v>9</v>
      </c>
      <c r="D363" s="1">
        <v>19</v>
      </c>
      <c r="E363" s="1" t="s">
        <v>6</v>
      </c>
      <c r="F363" s="1" t="s">
        <v>44</v>
      </c>
      <c r="G363" s="1" t="s">
        <v>428</v>
      </c>
      <c r="H363" s="49" t="s">
        <v>68</v>
      </c>
    </row>
    <row r="364" spans="1:8" ht="15" customHeight="1" x14ac:dyDescent="0.25">
      <c r="A364" s="49">
        <v>96</v>
      </c>
      <c r="B364" s="29" t="s">
        <v>1518</v>
      </c>
      <c r="C364" s="29">
        <v>9</v>
      </c>
      <c r="D364" s="29">
        <v>28</v>
      </c>
      <c r="E364" s="29" t="s">
        <v>6</v>
      </c>
      <c r="F364" s="30" t="s">
        <v>44</v>
      </c>
      <c r="G364" s="29" t="s">
        <v>423</v>
      </c>
      <c r="H364" s="49" t="s">
        <v>68</v>
      </c>
    </row>
    <row r="365" spans="1:8" ht="15" customHeight="1" x14ac:dyDescent="0.25">
      <c r="A365" s="49">
        <v>97</v>
      </c>
      <c r="B365" s="29" t="s">
        <v>1519</v>
      </c>
      <c r="C365" s="29">
        <v>9</v>
      </c>
      <c r="D365" s="29">
        <v>26</v>
      </c>
      <c r="E365" s="29" t="s">
        <v>7</v>
      </c>
      <c r="F365" s="30" t="s">
        <v>44</v>
      </c>
      <c r="G365" s="29" t="s">
        <v>423</v>
      </c>
      <c r="H365" s="49" t="s">
        <v>68</v>
      </c>
    </row>
    <row r="366" spans="1:8" ht="15" customHeight="1" x14ac:dyDescent="0.25">
      <c r="A366" s="49">
        <v>98</v>
      </c>
      <c r="B366" s="29" t="s">
        <v>1520</v>
      </c>
      <c r="C366" s="29">
        <v>9</v>
      </c>
      <c r="D366" s="29">
        <v>9</v>
      </c>
      <c r="E366" s="29" t="s">
        <v>7</v>
      </c>
      <c r="F366" s="30" t="s">
        <v>44</v>
      </c>
      <c r="G366" s="29" t="s">
        <v>423</v>
      </c>
      <c r="H366" s="49" t="s">
        <v>68</v>
      </c>
    </row>
    <row r="367" spans="1:8" ht="15" customHeight="1" x14ac:dyDescent="0.25">
      <c r="A367" s="49">
        <v>99</v>
      </c>
      <c r="B367" s="29" t="s">
        <v>1521</v>
      </c>
      <c r="C367" s="29">
        <v>9</v>
      </c>
      <c r="D367" s="29">
        <v>6</v>
      </c>
      <c r="E367" s="29" t="s">
        <v>1421</v>
      </c>
      <c r="F367" s="30" t="s">
        <v>44</v>
      </c>
      <c r="G367" s="29" t="s">
        <v>423</v>
      </c>
      <c r="H367" s="49" t="s">
        <v>68</v>
      </c>
    </row>
    <row r="368" spans="1:8" ht="15" customHeight="1" x14ac:dyDescent="0.25">
      <c r="A368" s="49">
        <v>118</v>
      </c>
      <c r="B368" s="49" t="s">
        <v>1540</v>
      </c>
      <c r="C368" s="49">
        <v>9</v>
      </c>
      <c r="D368" s="1">
        <v>4</v>
      </c>
      <c r="E368" s="1" t="s">
        <v>1421</v>
      </c>
      <c r="F368" s="49" t="s">
        <v>44</v>
      </c>
      <c r="G368" s="1" t="s">
        <v>416</v>
      </c>
      <c r="H368" s="49" t="s">
        <v>68</v>
      </c>
    </row>
    <row r="369" spans="1:8" ht="15" customHeight="1" x14ac:dyDescent="0.25">
      <c r="A369" s="49">
        <v>119</v>
      </c>
      <c r="B369" s="49" t="s">
        <v>1541</v>
      </c>
      <c r="C369" s="49">
        <v>9</v>
      </c>
      <c r="D369" s="48">
        <v>7</v>
      </c>
      <c r="E369" s="48" t="s">
        <v>1421</v>
      </c>
      <c r="F369" s="49" t="s">
        <v>44</v>
      </c>
      <c r="G369" s="48" t="s">
        <v>416</v>
      </c>
      <c r="H369" s="49" t="s">
        <v>68</v>
      </c>
    </row>
    <row r="370" spans="1:8" ht="15" customHeight="1" x14ac:dyDescent="0.25">
      <c r="A370" s="49">
        <v>120</v>
      </c>
      <c r="B370" s="49" t="s">
        <v>1542</v>
      </c>
      <c r="C370" s="48">
        <v>9</v>
      </c>
      <c r="D370" s="48">
        <v>26</v>
      </c>
      <c r="E370" s="48" t="s">
        <v>6</v>
      </c>
      <c r="F370" s="49" t="s">
        <v>44</v>
      </c>
      <c r="G370" s="48" t="s">
        <v>416</v>
      </c>
      <c r="H370" s="49" t="s">
        <v>68</v>
      </c>
    </row>
    <row r="371" spans="1:8" ht="15" customHeight="1" x14ac:dyDescent="0.25">
      <c r="A371" s="49">
        <v>138</v>
      </c>
      <c r="B371" s="48" t="s">
        <v>1560</v>
      </c>
      <c r="C371" s="48">
        <v>9</v>
      </c>
      <c r="D371" s="48">
        <v>14</v>
      </c>
      <c r="E371" s="48" t="s">
        <v>1421</v>
      </c>
      <c r="F371" s="49" t="s">
        <v>44</v>
      </c>
      <c r="G371" s="49" t="s">
        <v>429</v>
      </c>
      <c r="H371" s="49" t="s">
        <v>68</v>
      </c>
    </row>
    <row r="372" spans="1:8" ht="15" customHeight="1" x14ac:dyDescent="0.25">
      <c r="A372" s="49">
        <v>139</v>
      </c>
      <c r="B372" s="48" t="s">
        <v>1561</v>
      </c>
      <c r="C372" s="48">
        <v>9</v>
      </c>
      <c r="D372" s="48">
        <v>24</v>
      </c>
      <c r="E372" s="48" t="s">
        <v>7</v>
      </c>
      <c r="F372" s="49" t="s">
        <v>44</v>
      </c>
      <c r="G372" s="49" t="s">
        <v>429</v>
      </c>
      <c r="H372" s="49" t="s">
        <v>68</v>
      </c>
    </row>
    <row r="373" spans="1:8" ht="15" customHeight="1" x14ac:dyDescent="0.25">
      <c r="A373" s="49">
        <v>160</v>
      </c>
      <c r="B373" s="48" t="s">
        <v>1955</v>
      </c>
      <c r="C373" s="48">
        <v>9</v>
      </c>
      <c r="D373" s="48">
        <v>15</v>
      </c>
      <c r="E373" s="48" t="s">
        <v>1421</v>
      </c>
      <c r="F373" s="49" t="s">
        <v>44</v>
      </c>
      <c r="G373" s="49" t="s">
        <v>434</v>
      </c>
      <c r="H373" s="49" t="s">
        <v>68</v>
      </c>
    </row>
    <row r="374" spans="1:8" ht="15" customHeight="1" x14ac:dyDescent="0.25">
      <c r="A374" s="49">
        <v>161</v>
      </c>
      <c r="B374" s="48" t="s">
        <v>1582</v>
      </c>
      <c r="C374" s="48">
        <v>9</v>
      </c>
      <c r="D374" s="48">
        <v>6</v>
      </c>
      <c r="E374" s="48" t="s">
        <v>1421</v>
      </c>
      <c r="F374" s="49" t="s">
        <v>44</v>
      </c>
      <c r="G374" s="49" t="s">
        <v>434</v>
      </c>
      <c r="H374" s="49" t="s">
        <v>68</v>
      </c>
    </row>
    <row r="375" spans="1:8" ht="15" customHeight="1" x14ac:dyDescent="0.25">
      <c r="A375" s="49">
        <v>162</v>
      </c>
      <c r="B375" s="48" t="s">
        <v>1583</v>
      </c>
      <c r="C375" s="48">
        <v>9</v>
      </c>
      <c r="D375" s="48">
        <v>5</v>
      </c>
      <c r="E375" s="48" t="s">
        <v>1421</v>
      </c>
      <c r="F375" s="49" t="s">
        <v>44</v>
      </c>
      <c r="G375" s="49" t="s">
        <v>434</v>
      </c>
      <c r="H375" s="49" t="s">
        <v>68</v>
      </c>
    </row>
    <row r="376" spans="1:8" ht="15" customHeight="1" x14ac:dyDescent="0.25">
      <c r="A376" s="49">
        <v>175</v>
      </c>
      <c r="B376" s="49" t="s">
        <v>1596</v>
      </c>
      <c r="C376" s="49">
        <v>9</v>
      </c>
      <c r="D376" s="48">
        <v>7</v>
      </c>
      <c r="E376" s="48" t="s">
        <v>1421</v>
      </c>
      <c r="F376" s="49" t="s">
        <v>44</v>
      </c>
      <c r="G376" s="49" t="s">
        <v>427</v>
      </c>
      <c r="H376" s="49" t="s">
        <v>68</v>
      </c>
    </row>
    <row r="377" spans="1:8" ht="15" customHeight="1" x14ac:dyDescent="0.25">
      <c r="A377" s="49">
        <v>176</v>
      </c>
      <c r="B377" s="49" t="s">
        <v>1597</v>
      </c>
      <c r="C377" s="49">
        <v>9</v>
      </c>
      <c r="D377" s="1">
        <v>0</v>
      </c>
      <c r="E377" s="1" t="s">
        <v>1421</v>
      </c>
      <c r="F377" s="49" t="s">
        <v>44</v>
      </c>
      <c r="G377" s="49" t="s">
        <v>427</v>
      </c>
      <c r="H377" s="49" t="s">
        <v>68</v>
      </c>
    </row>
    <row r="378" spans="1:8" ht="15" customHeight="1" x14ac:dyDescent="0.25">
      <c r="A378" s="49">
        <v>199</v>
      </c>
      <c r="B378" s="1" t="s">
        <v>1620</v>
      </c>
      <c r="C378" s="1">
        <v>9</v>
      </c>
      <c r="D378" s="1">
        <v>0</v>
      </c>
      <c r="E378" s="1" t="s">
        <v>1421</v>
      </c>
      <c r="F378" s="1" t="s">
        <v>44</v>
      </c>
      <c r="G378" s="1" t="s">
        <v>420</v>
      </c>
      <c r="H378" s="49" t="s">
        <v>68</v>
      </c>
    </row>
    <row r="379" spans="1:8" ht="15" customHeight="1" x14ac:dyDescent="0.25">
      <c r="A379" s="49">
        <v>200</v>
      </c>
      <c r="B379" s="1" t="s">
        <v>1621</v>
      </c>
      <c r="C379" s="1">
        <v>9</v>
      </c>
      <c r="D379" s="1">
        <v>0</v>
      </c>
      <c r="E379" s="1" t="s">
        <v>1421</v>
      </c>
      <c r="F379" s="1" t="s">
        <v>44</v>
      </c>
      <c r="G379" s="1" t="s">
        <v>420</v>
      </c>
      <c r="H379" s="49" t="s">
        <v>68</v>
      </c>
    </row>
    <row r="380" spans="1:8" ht="15" customHeight="1" x14ac:dyDescent="0.25">
      <c r="A380" s="49">
        <v>201</v>
      </c>
      <c r="B380" s="1" t="s">
        <v>1622</v>
      </c>
      <c r="C380" s="1">
        <v>9</v>
      </c>
      <c r="D380" s="1">
        <v>10</v>
      </c>
      <c r="E380" s="1" t="s">
        <v>7</v>
      </c>
      <c r="F380" s="1" t="s">
        <v>44</v>
      </c>
      <c r="G380" s="1" t="s">
        <v>420</v>
      </c>
      <c r="H380" s="49" t="s">
        <v>68</v>
      </c>
    </row>
    <row r="381" spans="1:8" ht="15" customHeight="1" x14ac:dyDescent="0.25">
      <c r="A381" s="49">
        <v>202</v>
      </c>
      <c r="B381" s="1" t="s">
        <v>1623</v>
      </c>
      <c r="C381" s="1">
        <v>9</v>
      </c>
      <c r="D381" s="1">
        <v>1</v>
      </c>
      <c r="E381" s="1" t="s">
        <v>7</v>
      </c>
      <c r="F381" s="1" t="s">
        <v>44</v>
      </c>
      <c r="G381" s="1" t="s">
        <v>420</v>
      </c>
      <c r="H381" s="49" t="s">
        <v>68</v>
      </c>
    </row>
    <row r="382" spans="1:8" ht="15" customHeight="1" x14ac:dyDescent="0.25">
      <c r="A382" s="49">
        <v>203</v>
      </c>
      <c r="B382" s="1" t="s">
        <v>1624</v>
      </c>
      <c r="C382" s="1">
        <v>9</v>
      </c>
      <c r="D382" s="1">
        <v>25</v>
      </c>
      <c r="E382" s="1" t="s">
        <v>6</v>
      </c>
      <c r="F382" s="1" t="s">
        <v>44</v>
      </c>
      <c r="G382" s="1" t="s">
        <v>420</v>
      </c>
      <c r="H382" s="49" t="s">
        <v>68</v>
      </c>
    </row>
    <row r="383" spans="1:8" ht="15" customHeight="1" x14ac:dyDescent="0.25">
      <c r="A383" s="49">
        <v>232</v>
      </c>
      <c r="B383" s="1" t="s">
        <v>1653</v>
      </c>
      <c r="C383" s="1">
        <v>9</v>
      </c>
      <c r="D383" s="1">
        <v>28</v>
      </c>
      <c r="E383" s="1" t="s">
        <v>7</v>
      </c>
      <c r="F383" s="1" t="s">
        <v>44</v>
      </c>
      <c r="G383" s="1" t="s">
        <v>436</v>
      </c>
      <c r="H383" s="49" t="s">
        <v>68</v>
      </c>
    </row>
    <row r="384" spans="1:8" ht="15" customHeight="1" x14ac:dyDescent="0.25">
      <c r="A384" s="49">
        <v>233</v>
      </c>
      <c r="B384" s="1" t="s">
        <v>1654</v>
      </c>
      <c r="C384" s="1">
        <v>9</v>
      </c>
      <c r="D384" s="1">
        <v>14</v>
      </c>
      <c r="E384" s="1" t="s">
        <v>1421</v>
      </c>
      <c r="F384" s="1" t="s">
        <v>44</v>
      </c>
      <c r="G384" s="1" t="s">
        <v>436</v>
      </c>
      <c r="H384" s="49" t="s">
        <v>68</v>
      </c>
    </row>
    <row r="385" spans="1:8" ht="15" customHeight="1" x14ac:dyDescent="0.25">
      <c r="A385" s="49">
        <v>234</v>
      </c>
      <c r="B385" s="1" t="s">
        <v>1655</v>
      </c>
      <c r="C385" s="1">
        <v>9</v>
      </c>
      <c r="D385" s="1">
        <v>16</v>
      </c>
      <c r="E385" s="1" t="s">
        <v>1421</v>
      </c>
      <c r="F385" s="1" t="s">
        <v>44</v>
      </c>
      <c r="G385" s="1" t="s">
        <v>436</v>
      </c>
      <c r="H385" s="49" t="s">
        <v>68</v>
      </c>
    </row>
    <row r="386" spans="1:8" ht="15" customHeight="1" x14ac:dyDescent="0.25">
      <c r="A386" s="49">
        <v>235</v>
      </c>
      <c r="B386" s="1" t="s">
        <v>1656</v>
      </c>
      <c r="C386" s="1">
        <v>9</v>
      </c>
      <c r="D386" s="1">
        <v>14</v>
      </c>
      <c r="E386" s="1" t="s">
        <v>1421</v>
      </c>
      <c r="F386" s="1" t="s">
        <v>44</v>
      </c>
      <c r="G386" s="1" t="s">
        <v>436</v>
      </c>
      <c r="H386" s="49" t="s">
        <v>68</v>
      </c>
    </row>
    <row r="387" spans="1:8" ht="15" customHeight="1" x14ac:dyDescent="0.25">
      <c r="A387" s="49">
        <v>236</v>
      </c>
      <c r="B387" s="1" t="s">
        <v>1657</v>
      </c>
      <c r="C387" s="1">
        <v>9</v>
      </c>
      <c r="D387" s="1">
        <v>14</v>
      </c>
      <c r="E387" s="1" t="s">
        <v>1421</v>
      </c>
      <c r="F387" s="1" t="s">
        <v>44</v>
      </c>
      <c r="G387" s="1" t="s">
        <v>436</v>
      </c>
      <c r="H387" s="49" t="s">
        <v>68</v>
      </c>
    </row>
    <row r="388" spans="1:8" ht="15" customHeight="1" x14ac:dyDescent="0.25">
      <c r="A388" s="49">
        <v>269</v>
      </c>
      <c r="B388" s="49" t="s">
        <v>1690</v>
      </c>
      <c r="C388" s="49">
        <v>9</v>
      </c>
      <c r="D388" s="49">
        <v>35</v>
      </c>
      <c r="E388" s="49" t="s">
        <v>6</v>
      </c>
      <c r="F388" s="49" t="s">
        <v>44</v>
      </c>
      <c r="G388" s="49" t="s">
        <v>417</v>
      </c>
      <c r="H388" s="49" t="s">
        <v>68</v>
      </c>
    </row>
    <row r="389" spans="1:8" ht="15" customHeight="1" x14ac:dyDescent="0.25">
      <c r="A389" s="49">
        <v>270</v>
      </c>
      <c r="B389" s="49" t="s">
        <v>1691</v>
      </c>
      <c r="C389" s="49">
        <v>9</v>
      </c>
      <c r="D389" s="49">
        <v>14</v>
      </c>
      <c r="E389" s="49" t="s">
        <v>1421</v>
      </c>
      <c r="F389" s="49" t="s">
        <v>44</v>
      </c>
      <c r="G389" s="49" t="s">
        <v>417</v>
      </c>
      <c r="H389" s="49" t="s">
        <v>68</v>
      </c>
    </row>
    <row r="390" spans="1:8" ht="15" customHeight="1" x14ac:dyDescent="0.25">
      <c r="A390" s="49">
        <v>271</v>
      </c>
      <c r="B390" s="49" t="s">
        <v>1692</v>
      </c>
      <c r="C390" s="49">
        <v>9</v>
      </c>
      <c r="D390" s="49">
        <v>7</v>
      </c>
      <c r="E390" s="49" t="s">
        <v>1421</v>
      </c>
      <c r="F390" s="49" t="s">
        <v>44</v>
      </c>
      <c r="G390" s="49" t="s">
        <v>417</v>
      </c>
      <c r="H390" s="49" t="s">
        <v>68</v>
      </c>
    </row>
    <row r="391" spans="1:8" ht="15" customHeight="1" x14ac:dyDescent="0.25">
      <c r="A391" s="49">
        <v>272</v>
      </c>
      <c r="B391" s="49" t="s">
        <v>1693</v>
      </c>
      <c r="C391" s="49">
        <v>9</v>
      </c>
      <c r="D391" s="49">
        <v>24</v>
      </c>
      <c r="E391" s="49" t="s">
        <v>7</v>
      </c>
      <c r="F391" s="49" t="s">
        <v>44</v>
      </c>
      <c r="G391" s="49" t="s">
        <v>417</v>
      </c>
      <c r="H391" s="49" t="s">
        <v>68</v>
      </c>
    </row>
    <row r="392" spans="1:8" ht="15" customHeight="1" x14ac:dyDescent="0.25">
      <c r="A392" s="49">
        <v>273</v>
      </c>
      <c r="B392" s="49" t="s">
        <v>1694</v>
      </c>
      <c r="C392" s="49">
        <v>9</v>
      </c>
      <c r="D392" s="49">
        <v>24</v>
      </c>
      <c r="E392" s="49" t="s">
        <v>7</v>
      </c>
      <c r="F392" s="49" t="s">
        <v>44</v>
      </c>
      <c r="G392" s="49" t="s">
        <v>417</v>
      </c>
      <c r="H392" s="49" t="s">
        <v>68</v>
      </c>
    </row>
    <row r="393" spans="1:8" ht="15" customHeight="1" x14ac:dyDescent="0.25">
      <c r="A393" s="49">
        <v>296</v>
      </c>
      <c r="B393" s="49" t="s">
        <v>1717</v>
      </c>
      <c r="C393" s="49">
        <v>9</v>
      </c>
      <c r="D393" s="1">
        <v>28</v>
      </c>
      <c r="E393" s="1" t="s">
        <v>6</v>
      </c>
      <c r="F393" s="49" t="s">
        <v>44</v>
      </c>
      <c r="G393" s="49" t="s">
        <v>422</v>
      </c>
      <c r="H393" s="49" t="s">
        <v>68</v>
      </c>
    </row>
    <row r="394" spans="1:8" ht="15" customHeight="1" x14ac:dyDescent="0.25">
      <c r="A394" s="49">
        <v>297</v>
      </c>
      <c r="B394" s="49" t="s">
        <v>1718</v>
      </c>
      <c r="C394" s="49">
        <v>9</v>
      </c>
      <c r="D394" s="1">
        <v>21</v>
      </c>
      <c r="E394" s="1" t="s">
        <v>6</v>
      </c>
      <c r="F394" s="49" t="s">
        <v>44</v>
      </c>
      <c r="G394" s="49" t="s">
        <v>422</v>
      </c>
      <c r="H394" s="49" t="s">
        <v>68</v>
      </c>
    </row>
    <row r="395" spans="1:8" ht="15" customHeight="1" x14ac:dyDescent="0.25">
      <c r="A395" s="49">
        <v>298</v>
      </c>
      <c r="B395" s="49" t="s">
        <v>1719</v>
      </c>
      <c r="C395" s="49">
        <v>9</v>
      </c>
      <c r="D395" s="1">
        <v>0</v>
      </c>
      <c r="E395" s="1" t="s">
        <v>1421</v>
      </c>
      <c r="F395" s="49" t="s">
        <v>44</v>
      </c>
      <c r="G395" s="49" t="s">
        <v>422</v>
      </c>
      <c r="H395" s="49" t="s">
        <v>68</v>
      </c>
    </row>
    <row r="396" spans="1:8" ht="15" customHeight="1" x14ac:dyDescent="0.25">
      <c r="A396" s="49">
        <v>307</v>
      </c>
      <c r="B396" s="1" t="s">
        <v>1728</v>
      </c>
      <c r="C396" s="49">
        <v>9</v>
      </c>
      <c r="D396" s="1">
        <v>38</v>
      </c>
      <c r="E396" s="1" t="s">
        <v>6</v>
      </c>
      <c r="F396" s="49" t="s">
        <v>44</v>
      </c>
      <c r="G396" s="49" t="s">
        <v>424</v>
      </c>
      <c r="H396" s="49" t="s">
        <v>68</v>
      </c>
    </row>
    <row r="397" spans="1:8" ht="15" customHeight="1" x14ac:dyDescent="0.25">
      <c r="A397" s="49">
        <v>308</v>
      </c>
      <c r="B397" s="1" t="s">
        <v>1729</v>
      </c>
      <c r="C397" s="49">
        <v>9</v>
      </c>
      <c r="D397" s="1">
        <v>38</v>
      </c>
      <c r="E397" s="1" t="s">
        <v>6</v>
      </c>
      <c r="F397" s="49" t="s">
        <v>44</v>
      </c>
      <c r="G397" s="49" t="s">
        <v>424</v>
      </c>
      <c r="H397" s="49" t="s">
        <v>68</v>
      </c>
    </row>
    <row r="398" spans="1:8" ht="15" customHeight="1" x14ac:dyDescent="0.25">
      <c r="A398" s="49">
        <v>309</v>
      </c>
      <c r="B398" s="49" t="s">
        <v>1730</v>
      </c>
      <c r="C398" s="49">
        <v>9</v>
      </c>
      <c r="D398" s="1">
        <v>28</v>
      </c>
      <c r="E398" s="1" t="s">
        <v>7</v>
      </c>
      <c r="F398" s="49" t="s">
        <v>44</v>
      </c>
      <c r="G398" s="49" t="s">
        <v>424</v>
      </c>
      <c r="H398" s="49" t="s">
        <v>68</v>
      </c>
    </row>
    <row r="399" spans="1:8" ht="15" customHeight="1" x14ac:dyDescent="0.25">
      <c r="A399" s="49">
        <v>328</v>
      </c>
      <c r="B399" s="49" t="s">
        <v>1749</v>
      </c>
      <c r="C399" s="49">
        <v>9</v>
      </c>
      <c r="D399" s="1">
        <v>28</v>
      </c>
      <c r="E399" s="1" t="s">
        <v>6</v>
      </c>
      <c r="F399" s="49" t="s">
        <v>44</v>
      </c>
      <c r="G399" s="49" t="s">
        <v>435</v>
      </c>
      <c r="H399" s="49" t="s">
        <v>68</v>
      </c>
    </row>
    <row r="400" spans="1:8" ht="15" customHeight="1" x14ac:dyDescent="0.25">
      <c r="A400" s="49">
        <v>329</v>
      </c>
      <c r="B400" s="49" t="s">
        <v>1750</v>
      </c>
      <c r="C400" s="49">
        <v>9</v>
      </c>
      <c r="D400" s="1">
        <v>14</v>
      </c>
      <c r="E400" s="1" t="s">
        <v>1421</v>
      </c>
      <c r="F400" s="49" t="s">
        <v>44</v>
      </c>
      <c r="G400" s="49" t="s">
        <v>435</v>
      </c>
      <c r="H400" s="49" t="s">
        <v>68</v>
      </c>
    </row>
    <row r="401" spans="1:8" ht="15" customHeight="1" x14ac:dyDescent="0.25">
      <c r="A401" s="49">
        <v>359</v>
      </c>
      <c r="B401" s="1" t="s">
        <v>1783</v>
      </c>
      <c r="C401" s="1">
        <v>9</v>
      </c>
      <c r="D401" s="1">
        <v>24</v>
      </c>
      <c r="E401" s="1" t="s">
        <v>1491</v>
      </c>
      <c r="F401" s="1" t="s">
        <v>44</v>
      </c>
      <c r="G401" s="1" t="s">
        <v>1766</v>
      </c>
      <c r="H401" s="49" t="s">
        <v>68</v>
      </c>
    </row>
    <row r="402" spans="1:8" ht="15" customHeight="1" x14ac:dyDescent="0.25">
      <c r="A402" s="49">
        <v>360</v>
      </c>
      <c r="B402" s="1" t="s">
        <v>1784</v>
      </c>
      <c r="C402" s="1">
        <v>9</v>
      </c>
      <c r="D402" s="1">
        <v>21</v>
      </c>
      <c r="E402" s="1" t="s">
        <v>1768</v>
      </c>
      <c r="F402" s="1" t="s">
        <v>44</v>
      </c>
      <c r="G402" s="1" t="s">
        <v>1766</v>
      </c>
      <c r="H402" s="49" t="s">
        <v>68</v>
      </c>
    </row>
    <row r="403" spans="1:8" ht="15" customHeight="1" x14ac:dyDescent="0.25">
      <c r="A403" s="49">
        <v>361</v>
      </c>
      <c r="B403" s="1" t="s">
        <v>1785</v>
      </c>
      <c r="C403" s="1">
        <v>9</v>
      </c>
      <c r="D403" s="1">
        <v>0</v>
      </c>
      <c r="E403" s="1" t="s">
        <v>1773</v>
      </c>
      <c r="F403" s="1" t="s">
        <v>44</v>
      </c>
      <c r="G403" s="1" t="s">
        <v>1766</v>
      </c>
      <c r="H403" s="49" t="s">
        <v>68</v>
      </c>
    </row>
    <row r="404" spans="1:8" ht="15" customHeight="1" x14ac:dyDescent="0.25">
      <c r="A404" s="49">
        <v>370</v>
      </c>
      <c r="B404" s="1" t="s">
        <v>1794</v>
      </c>
      <c r="C404" s="49">
        <v>9</v>
      </c>
      <c r="D404" s="1">
        <v>19</v>
      </c>
      <c r="E404" s="1" t="s">
        <v>6</v>
      </c>
      <c r="F404" s="49" t="s">
        <v>44</v>
      </c>
      <c r="G404" s="49" t="s">
        <v>425</v>
      </c>
      <c r="H404" s="49" t="s">
        <v>68</v>
      </c>
    </row>
    <row r="405" spans="1:8" ht="15" customHeight="1" x14ac:dyDescent="0.25">
      <c r="A405" s="49">
        <v>427</v>
      </c>
      <c r="B405" s="1" t="s">
        <v>1852</v>
      </c>
      <c r="C405" s="1">
        <v>9</v>
      </c>
      <c r="D405" s="1">
        <v>16</v>
      </c>
      <c r="E405" s="1" t="s">
        <v>1768</v>
      </c>
      <c r="F405" s="1" t="s">
        <v>44</v>
      </c>
      <c r="G405" s="1" t="s">
        <v>431</v>
      </c>
      <c r="H405" s="1" t="s">
        <v>68</v>
      </c>
    </row>
    <row r="406" spans="1:8" ht="15" customHeight="1" x14ac:dyDescent="0.25">
      <c r="A406" s="49">
        <v>428</v>
      </c>
      <c r="B406" s="1" t="s">
        <v>1853</v>
      </c>
      <c r="C406" s="1">
        <v>9</v>
      </c>
      <c r="D406" s="1">
        <v>14</v>
      </c>
      <c r="E406" s="1" t="s">
        <v>1773</v>
      </c>
      <c r="F406" s="1" t="s">
        <v>44</v>
      </c>
      <c r="G406" s="1" t="s">
        <v>431</v>
      </c>
      <c r="H406" s="1" t="s">
        <v>68</v>
      </c>
    </row>
    <row r="407" spans="1:8" ht="15" customHeight="1" x14ac:dyDescent="0.25">
      <c r="A407" s="49">
        <v>429</v>
      </c>
      <c r="B407" s="1" t="s">
        <v>1854</v>
      </c>
      <c r="C407" s="1">
        <v>9</v>
      </c>
      <c r="D407" s="1">
        <v>25</v>
      </c>
      <c r="E407" s="1" t="s">
        <v>6</v>
      </c>
      <c r="F407" s="1" t="s">
        <v>44</v>
      </c>
      <c r="G407" s="1" t="s">
        <v>431</v>
      </c>
      <c r="H407" s="1" t="s">
        <v>68</v>
      </c>
    </row>
    <row r="408" spans="1:8" ht="15" customHeight="1" x14ac:dyDescent="0.25">
      <c r="A408" s="49">
        <v>430</v>
      </c>
      <c r="B408" s="1" t="s">
        <v>1855</v>
      </c>
      <c r="C408" s="1">
        <v>9</v>
      </c>
      <c r="D408" s="1">
        <v>16</v>
      </c>
      <c r="E408" s="1" t="s">
        <v>1768</v>
      </c>
      <c r="F408" s="1" t="s">
        <v>44</v>
      </c>
      <c r="G408" s="1" t="s">
        <v>431</v>
      </c>
      <c r="H408" s="1" t="s">
        <v>68</v>
      </c>
    </row>
    <row r="409" spans="1:8" ht="15" customHeight="1" x14ac:dyDescent="0.25">
      <c r="A409" s="49">
        <v>480</v>
      </c>
      <c r="B409" s="49" t="s">
        <v>1905</v>
      </c>
      <c r="C409" s="49">
        <v>9</v>
      </c>
      <c r="D409" s="49">
        <v>30</v>
      </c>
      <c r="E409" s="49" t="s">
        <v>6</v>
      </c>
      <c r="F409" s="49" t="s">
        <v>44</v>
      </c>
      <c r="G409" s="49" t="s">
        <v>433</v>
      </c>
      <c r="H409" s="49" t="s">
        <v>68</v>
      </c>
    </row>
    <row r="410" spans="1:8" ht="15" customHeight="1" x14ac:dyDescent="0.25">
      <c r="A410" s="49">
        <v>481</v>
      </c>
      <c r="B410" s="49" t="s">
        <v>1906</v>
      </c>
      <c r="C410" s="49">
        <v>9</v>
      </c>
      <c r="D410" s="49">
        <v>30</v>
      </c>
      <c r="E410" s="49" t="s">
        <v>6</v>
      </c>
      <c r="F410" s="49" t="s">
        <v>44</v>
      </c>
      <c r="G410" s="49" t="s">
        <v>433</v>
      </c>
      <c r="H410" s="49" t="s">
        <v>68</v>
      </c>
    </row>
    <row r="411" spans="1:8" ht="15" customHeight="1" x14ac:dyDescent="0.25">
      <c r="A411" s="49">
        <v>482</v>
      </c>
      <c r="B411" s="49" t="s">
        <v>1907</v>
      </c>
      <c r="C411" s="49">
        <v>9</v>
      </c>
      <c r="D411" s="49">
        <v>17</v>
      </c>
      <c r="E411" s="49" t="s">
        <v>7</v>
      </c>
      <c r="F411" s="49" t="s">
        <v>44</v>
      </c>
      <c r="G411" s="49" t="s">
        <v>433</v>
      </c>
      <c r="H411" s="49" t="s">
        <v>68</v>
      </c>
    </row>
    <row r="412" spans="1:8" ht="15" customHeight="1" x14ac:dyDescent="0.25">
      <c r="A412" s="49">
        <v>483</v>
      </c>
      <c r="B412" s="49" t="s">
        <v>1908</v>
      </c>
      <c r="C412" s="49">
        <v>9</v>
      </c>
      <c r="D412" s="49">
        <v>8</v>
      </c>
      <c r="E412" s="49" t="s">
        <v>1421</v>
      </c>
      <c r="F412" s="49" t="s">
        <v>44</v>
      </c>
      <c r="G412" s="49" t="s">
        <v>433</v>
      </c>
      <c r="H412" s="49" t="s">
        <v>68</v>
      </c>
    </row>
    <row r="413" spans="1:8" ht="15" customHeight="1" x14ac:dyDescent="0.25">
      <c r="A413" s="49">
        <v>484</v>
      </c>
      <c r="B413" s="49" t="s">
        <v>1909</v>
      </c>
      <c r="C413" s="49">
        <v>9</v>
      </c>
      <c r="D413" s="49">
        <v>5</v>
      </c>
      <c r="E413" s="49" t="s">
        <v>1421</v>
      </c>
      <c r="F413" s="49" t="s">
        <v>44</v>
      </c>
      <c r="G413" s="49" t="s">
        <v>433</v>
      </c>
      <c r="H413" s="49" t="s">
        <v>68</v>
      </c>
    </row>
    <row r="414" spans="1:8" ht="15" customHeight="1" x14ac:dyDescent="0.25">
      <c r="A414" s="49">
        <v>485</v>
      </c>
      <c r="B414" s="49" t="s">
        <v>1910</v>
      </c>
      <c r="C414" s="49">
        <v>9</v>
      </c>
      <c r="D414" s="49">
        <v>0</v>
      </c>
      <c r="E414" s="49" t="s">
        <v>1421</v>
      </c>
      <c r="F414" s="49" t="s">
        <v>44</v>
      </c>
      <c r="G414" s="49" t="s">
        <v>433</v>
      </c>
      <c r="H414" s="49" t="s">
        <v>68</v>
      </c>
    </row>
    <row r="415" spans="1:8" ht="15" customHeight="1" x14ac:dyDescent="0.25">
      <c r="A415" s="49">
        <v>518</v>
      </c>
      <c r="B415" s="1" t="s">
        <v>1943</v>
      </c>
      <c r="C415" s="1">
        <v>9</v>
      </c>
      <c r="D415" s="1">
        <v>7</v>
      </c>
      <c r="E415" s="1" t="s">
        <v>7</v>
      </c>
      <c r="F415" s="1" t="s">
        <v>44</v>
      </c>
      <c r="G415" s="1" t="s">
        <v>430</v>
      </c>
      <c r="H415" s="49" t="s">
        <v>68</v>
      </c>
    </row>
    <row r="416" spans="1:8" ht="15" customHeight="1" x14ac:dyDescent="0.25">
      <c r="A416" s="49">
        <v>519</v>
      </c>
      <c r="B416" s="1" t="s">
        <v>1944</v>
      </c>
      <c r="C416" s="1">
        <v>9</v>
      </c>
      <c r="D416" s="1">
        <v>7</v>
      </c>
      <c r="E416" s="1" t="s">
        <v>7</v>
      </c>
      <c r="F416" s="1" t="s">
        <v>44</v>
      </c>
      <c r="G416" s="1" t="s">
        <v>430</v>
      </c>
      <c r="H416" s="49" t="s">
        <v>68</v>
      </c>
    </row>
    <row r="417" spans="1:8" ht="15" customHeight="1" x14ac:dyDescent="0.25">
      <c r="A417" s="49">
        <v>520</v>
      </c>
      <c r="B417" s="1" t="s">
        <v>1945</v>
      </c>
      <c r="C417" s="1">
        <v>9</v>
      </c>
      <c r="D417" s="1">
        <v>9</v>
      </c>
      <c r="E417" s="1" t="s">
        <v>6</v>
      </c>
      <c r="F417" s="1" t="s">
        <v>44</v>
      </c>
      <c r="G417" s="1" t="s">
        <v>430</v>
      </c>
      <c r="H417" s="49" t="s">
        <v>68</v>
      </c>
    </row>
    <row r="418" spans="1:8" ht="15" customHeight="1" x14ac:dyDescent="0.25">
      <c r="A418" s="49">
        <v>11</v>
      </c>
      <c r="B418" s="49" t="s">
        <v>1430</v>
      </c>
      <c r="C418" s="49">
        <v>10</v>
      </c>
      <c r="D418" s="49">
        <v>2</v>
      </c>
      <c r="E418" s="49" t="s">
        <v>1421</v>
      </c>
      <c r="F418" s="49" t="s">
        <v>44</v>
      </c>
      <c r="G418" s="49" t="s">
        <v>421</v>
      </c>
      <c r="H418" s="49" t="s">
        <v>68</v>
      </c>
    </row>
    <row r="419" spans="1:8" ht="15" customHeight="1" x14ac:dyDescent="0.25">
      <c r="A419" s="48">
        <v>12</v>
      </c>
      <c r="B419" s="49" t="s">
        <v>1436</v>
      </c>
      <c r="C419" s="49">
        <v>10</v>
      </c>
      <c r="D419" s="49">
        <v>7</v>
      </c>
      <c r="E419" s="49" t="s">
        <v>1421</v>
      </c>
      <c r="F419" s="49" t="s">
        <v>44</v>
      </c>
      <c r="G419" s="49" t="s">
        <v>421</v>
      </c>
      <c r="H419" s="49" t="s">
        <v>68</v>
      </c>
    </row>
    <row r="420" spans="1:8" ht="15" customHeight="1" x14ac:dyDescent="0.25">
      <c r="A420" s="49">
        <v>35</v>
      </c>
      <c r="B420" s="49" t="s">
        <v>1456</v>
      </c>
      <c r="C420" s="49">
        <v>10</v>
      </c>
      <c r="D420" s="49">
        <v>34</v>
      </c>
      <c r="E420" s="49" t="s">
        <v>6</v>
      </c>
      <c r="F420" s="49" t="s">
        <v>44</v>
      </c>
      <c r="G420" s="49" t="s">
        <v>415</v>
      </c>
      <c r="H420" s="49" t="s">
        <v>68</v>
      </c>
    </row>
    <row r="421" spans="1:8" ht="15" customHeight="1" x14ac:dyDescent="0.25">
      <c r="A421" s="49">
        <v>36</v>
      </c>
      <c r="B421" s="49" t="s">
        <v>1457</v>
      </c>
      <c r="C421" s="49">
        <v>10</v>
      </c>
      <c r="D421" s="49">
        <v>13</v>
      </c>
      <c r="E421" s="49" t="s">
        <v>1421</v>
      </c>
      <c r="F421" s="49" t="s">
        <v>44</v>
      </c>
      <c r="G421" s="49" t="s">
        <v>415</v>
      </c>
      <c r="H421" s="49" t="s">
        <v>68</v>
      </c>
    </row>
    <row r="422" spans="1:8" ht="15" customHeight="1" x14ac:dyDescent="0.25">
      <c r="A422" s="49">
        <v>37</v>
      </c>
      <c r="B422" s="49" t="s">
        <v>1458</v>
      </c>
      <c r="C422" s="49">
        <v>10</v>
      </c>
      <c r="D422" s="49">
        <v>0</v>
      </c>
      <c r="E422" s="49" t="s">
        <v>1421</v>
      </c>
      <c r="F422" s="49" t="s">
        <v>44</v>
      </c>
      <c r="G422" s="49" t="s">
        <v>415</v>
      </c>
      <c r="H422" s="49" t="s">
        <v>68</v>
      </c>
    </row>
    <row r="423" spans="1:8" ht="15" customHeight="1" x14ac:dyDescent="0.25">
      <c r="A423" s="49">
        <v>100</v>
      </c>
      <c r="B423" s="29" t="s">
        <v>1522</v>
      </c>
      <c r="C423" s="29">
        <v>10</v>
      </c>
      <c r="D423" s="29">
        <v>9</v>
      </c>
      <c r="E423" s="29" t="s">
        <v>6</v>
      </c>
      <c r="F423" s="29" t="s">
        <v>44</v>
      </c>
      <c r="G423" s="29" t="s">
        <v>423</v>
      </c>
      <c r="H423" s="49" t="s">
        <v>68</v>
      </c>
    </row>
    <row r="424" spans="1:8" ht="15" customHeight="1" x14ac:dyDescent="0.25">
      <c r="A424" s="49">
        <v>101</v>
      </c>
      <c r="B424" s="29" t="s">
        <v>1523</v>
      </c>
      <c r="C424" s="29">
        <v>10</v>
      </c>
      <c r="D424" s="29">
        <v>8</v>
      </c>
      <c r="E424" s="29" t="s">
        <v>7</v>
      </c>
      <c r="F424" s="29" t="s">
        <v>44</v>
      </c>
      <c r="G424" s="29" t="s">
        <v>423</v>
      </c>
      <c r="H424" s="49" t="s">
        <v>68</v>
      </c>
    </row>
    <row r="425" spans="1:8" ht="15" customHeight="1" x14ac:dyDescent="0.25">
      <c r="A425" s="49">
        <v>102</v>
      </c>
      <c r="B425" s="29" t="s">
        <v>1524</v>
      </c>
      <c r="C425" s="29">
        <v>10</v>
      </c>
      <c r="D425" s="29">
        <v>7</v>
      </c>
      <c r="E425" s="29" t="s">
        <v>7</v>
      </c>
      <c r="F425" s="29" t="s">
        <v>44</v>
      </c>
      <c r="G425" s="29" t="s">
        <v>423</v>
      </c>
      <c r="H425" s="49" t="s">
        <v>68</v>
      </c>
    </row>
    <row r="426" spans="1:8" ht="15" customHeight="1" x14ac:dyDescent="0.25">
      <c r="A426" s="49">
        <v>121</v>
      </c>
      <c r="B426" s="49" t="s">
        <v>1543</v>
      </c>
      <c r="C426" s="1">
        <v>10</v>
      </c>
      <c r="D426" s="1">
        <v>6</v>
      </c>
      <c r="E426" s="1" t="s">
        <v>1421</v>
      </c>
      <c r="F426" s="49" t="s">
        <v>44</v>
      </c>
      <c r="G426" s="1" t="s">
        <v>416</v>
      </c>
      <c r="H426" s="49" t="s">
        <v>68</v>
      </c>
    </row>
    <row r="427" spans="1:8" ht="15" customHeight="1" x14ac:dyDescent="0.25">
      <c r="A427" s="49">
        <v>122</v>
      </c>
      <c r="B427" s="49" t="s">
        <v>1544</v>
      </c>
      <c r="C427" s="1">
        <v>10</v>
      </c>
      <c r="D427" s="1">
        <v>4</v>
      </c>
      <c r="E427" s="1" t="s">
        <v>1421</v>
      </c>
      <c r="F427" s="49" t="s">
        <v>44</v>
      </c>
      <c r="G427" s="1" t="s">
        <v>416</v>
      </c>
      <c r="H427" s="49" t="s">
        <v>68</v>
      </c>
    </row>
    <row r="428" spans="1:8" ht="15" customHeight="1" x14ac:dyDescent="0.25">
      <c r="A428" s="49">
        <v>123</v>
      </c>
      <c r="B428" s="49" t="s">
        <v>1545</v>
      </c>
      <c r="C428" s="1">
        <v>10</v>
      </c>
      <c r="D428" s="1">
        <v>21</v>
      </c>
      <c r="E428" s="1" t="s">
        <v>7</v>
      </c>
      <c r="F428" s="49" t="s">
        <v>44</v>
      </c>
      <c r="G428" s="49" t="s">
        <v>416</v>
      </c>
      <c r="H428" s="49" t="s">
        <v>68</v>
      </c>
    </row>
    <row r="429" spans="1:8" ht="15" customHeight="1" x14ac:dyDescent="0.25">
      <c r="A429" s="49">
        <v>140</v>
      </c>
      <c r="B429" s="1" t="s">
        <v>1562</v>
      </c>
      <c r="C429" s="1">
        <v>10</v>
      </c>
      <c r="D429" s="1">
        <v>24</v>
      </c>
      <c r="E429" s="1" t="s">
        <v>7</v>
      </c>
      <c r="F429" s="49" t="s">
        <v>44</v>
      </c>
      <c r="G429" s="49" t="s">
        <v>429</v>
      </c>
      <c r="H429" s="49" t="s">
        <v>68</v>
      </c>
    </row>
    <row r="430" spans="1:8" ht="15" customHeight="1" x14ac:dyDescent="0.25">
      <c r="A430" s="49">
        <v>141</v>
      </c>
      <c r="B430" s="1" t="s">
        <v>1563</v>
      </c>
      <c r="C430" s="1">
        <v>10</v>
      </c>
      <c r="D430" s="1">
        <v>12</v>
      </c>
      <c r="E430" s="1" t="s">
        <v>1421</v>
      </c>
      <c r="F430" s="49" t="s">
        <v>44</v>
      </c>
      <c r="G430" s="49" t="s">
        <v>429</v>
      </c>
      <c r="H430" s="49" t="s">
        <v>68</v>
      </c>
    </row>
    <row r="431" spans="1:8" ht="15" customHeight="1" x14ac:dyDescent="0.25">
      <c r="A431" s="49">
        <v>163</v>
      </c>
      <c r="B431" s="1" t="s">
        <v>1584</v>
      </c>
      <c r="C431" s="1">
        <v>10</v>
      </c>
      <c r="D431" s="1">
        <v>10</v>
      </c>
      <c r="E431" s="1" t="s">
        <v>1421</v>
      </c>
      <c r="F431" s="49" t="s">
        <v>44</v>
      </c>
      <c r="G431" s="49" t="s">
        <v>434</v>
      </c>
      <c r="H431" s="49" t="s">
        <v>68</v>
      </c>
    </row>
    <row r="432" spans="1:8" ht="15" customHeight="1" x14ac:dyDescent="0.25">
      <c r="A432" s="49">
        <v>164</v>
      </c>
      <c r="B432" s="1" t="s">
        <v>1585</v>
      </c>
      <c r="C432" s="1">
        <v>10</v>
      </c>
      <c r="D432" s="1">
        <v>6</v>
      </c>
      <c r="E432" s="1" t="s">
        <v>1421</v>
      </c>
      <c r="F432" s="49" t="s">
        <v>44</v>
      </c>
      <c r="G432" s="49" t="s">
        <v>434</v>
      </c>
      <c r="H432" s="49" t="s">
        <v>68</v>
      </c>
    </row>
    <row r="433" spans="1:8" ht="15" customHeight="1" x14ac:dyDescent="0.25">
      <c r="A433" s="49">
        <v>165</v>
      </c>
      <c r="B433" s="1" t="s">
        <v>1586</v>
      </c>
      <c r="C433" s="1">
        <v>10</v>
      </c>
      <c r="D433" s="1">
        <v>24</v>
      </c>
      <c r="E433" s="1" t="s">
        <v>6</v>
      </c>
      <c r="F433" s="49" t="s">
        <v>44</v>
      </c>
      <c r="G433" s="49" t="s">
        <v>434</v>
      </c>
      <c r="H433" s="49" t="s">
        <v>68</v>
      </c>
    </row>
    <row r="434" spans="1:8" ht="15" customHeight="1" x14ac:dyDescent="0.25">
      <c r="A434" s="49">
        <v>177</v>
      </c>
      <c r="B434" s="49" t="s">
        <v>1598</v>
      </c>
      <c r="C434" s="49">
        <v>10</v>
      </c>
      <c r="D434" s="1">
        <v>7</v>
      </c>
      <c r="E434" s="1" t="s">
        <v>1421</v>
      </c>
      <c r="F434" s="49" t="s">
        <v>44</v>
      </c>
      <c r="G434" s="49" t="s">
        <v>427</v>
      </c>
      <c r="H434" s="49" t="s">
        <v>68</v>
      </c>
    </row>
    <row r="435" spans="1:8" ht="15" customHeight="1" x14ac:dyDescent="0.25">
      <c r="A435" s="49">
        <v>204</v>
      </c>
      <c r="B435" s="1" t="s">
        <v>1625</v>
      </c>
      <c r="C435" s="1">
        <v>10</v>
      </c>
      <c r="D435" s="1">
        <v>23</v>
      </c>
      <c r="E435" s="1" t="s">
        <v>6</v>
      </c>
      <c r="F435" s="1" t="s">
        <v>44</v>
      </c>
      <c r="G435" s="1" t="s">
        <v>420</v>
      </c>
      <c r="H435" s="49" t="s">
        <v>68</v>
      </c>
    </row>
    <row r="436" spans="1:8" ht="15" customHeight="1" x14ac:dyDescent="0.25">
      <c r="A436" s="49">
        <v>205</v>
      </c>
      <c r="B436" s="1" t="s">
        <v>1626</v>
      </c>
      <c r="C436" s="1">
        <v>10</v>
      </c>
      <c r="D436" s="1">
        <v>0</v>
      </c>
      <c r="E436" s="1" t="s">
        <v>1421</v>
      </c>
      <c r="F436" s="1" t="s">
        <v>44</v>
      </c>
      <c r="G436" s="1" t="s">
        <v>420</v>
      </c>
      <c r="H436" s="49" t="s">
        <v>68</v>
      </c>
    </row>
    <row r="437" spans="1:8" ht="15" customHeight="1" x14ac:dyDescent="0.25">
      <c r="A437" s="49">
        <v>237</v>
      </c>
      <c r="B437" s="1" t="s">
        <v>1658</v>
      </c>
      <c r="C437" s="1">
        <v>10</v>
      </c>
      <c r="D437" s="1">
        <v>12</v>
      </c>
      <c r="E437" s="1" t="s">
        <v>1421</v>
      </c>
      <c r="F437" s="1" t="s">
        <v>44</v>
      </c>
      <c r="G437" s="1" t="s">
        <v>436</v>
      </c>
      <c r="H437" s="49" t="s">
        <v>68</v>
      </c>
    </row>
    <row r="438" spans="1:8" ht="15" customHeight="1" x14ac:dyDescent="0.25">
      <c r="A438" s="49">
        <v>238</v>
      </c>
      <c r="B438" s="1" t="s">
        <v>1659</v>
      </c>
      <c r="C438" s="1">
        <v>10</v>
      </c>
      <c r="D438" s="1">
        <v>19</v>
      </c>
      <c r="E438" s="1" t="s">
        <v>1421</v>
      </c>
      <c r="F438" s="1" t="s">
        <v>44</v>
      </c>
      <c r="G438" s="1" t="s">
        <v>436</v>
      </c>
      <c r="H438" s="49" t="s">
        <v>68</v>
      </c>
    </row>
    <row r="439" spans="1:8" ht="15" customHeight="1" x14ac:dyDescent="0.25">
      <c r="A439" s="49">
        <v>239</v>
      </c>
      <c r="B439" s="1" t="s">
        <v>1660</v>
      </c>
      <c r="C439" s="1">
        <v>10</v>
      </c>
      <c r="D439" s="1">
        <v>9</v>
      </c>
      <c r="E439" s="1" t="s">
        <v>1421</v>
      </c>
      <c r="F439" s="1" t="s">
        <v>44</v>
      </c>
      <c r="G439" s="1" t="s">
        <v>436</v>
      </c>
      <c r="H439" s="49" t="s">
        <v>68</v>
      </c>
    </row>
    <row r="440" spans="1:8" ht="15" customHeight="1" x14ac:dyDescent="0.25">
      <c r="A440" s="49">
        <v>240</v>
      </c>
      <c r="B440" s="1" t="s">
        <v>1661</v>
      </c>
      <c r="C440" s="1">
        <v>10</v>
      </c>
      <c r="D440" s="1">
        <v>2</v>
      </c>
      <c r="E440" s="1" t="s">
        <v>1421</v>
      </c>
      <c r="F440" s="1" t="s">
        <v>44</v>
      </c>
      <c r="G440" s="1" t="s">
        <v>436</v>
      </c>
      <c r="H440" s="49" t="s">
        <v>68</v>
      </c>
    </row>
    <row r="441" spans="1:8" ht="15" customHeight="1" x14ac:dyDescent="0.25">
      <c r="A441" s="49">
        <v>241</v>
      </c>
      <c r="B441" s="1" t="s">
        <v>1662</v>
      </c>
      <c r="C441" s="1">
        <v>10</v>
      </c>
      <c r="D441" s="1">
        <v>12</v>
      </c>
      <c r="E441" s="1" t="s">
        <v>1421</v>
      </c>
      <c r="F441" s="1" t="s">
        <v>44</v>
      </c>
      <c r="G441" s="1" t="s">
        <v>436</v>
      </c>
      <c r="H441" s="49" t="s">
        <v>68</v>
      </c>
    </row>
    <row r="442" spans="1:8" ht="15" customHeight="1" x14ac:dyDescent="0.25">
      <c r="A442" s="49">
        <v>274</v>
      </c>
      <c r="B442" s="49" t="s">
        <v>1695</v>
      </c>
      <c r="C442" s="49">
        <v>10</v>
      </c>
      <c r="D442" s="49">
        <v>11</v>
      </c>
      <c r="E442" s="49" t="s">
        <v>1421</v>
      </c>
      <c r="F442" s="49" t="s">
        <v>44</v>
      </c>
      <c r="G442" s="49" t="s">
        <v>417</v>
      </c>
      <c r="H442" s="49" t="s">
        <v>68</v>
      </c>
    </row>
    <row r="443" spans="1:8" ht="15" customHeight="1" x14ac:dyDescent="0.25">
      <c r="A443" s="49">
        <v>275</v>
      </c>
      <c r="B443" s="49" t="s">
        <v>1696</v>
      </c>
      <c r="C443" s="49">
        <v>10</v>
      </c>
      <c r="D443" s="49">
        <v>17</v>
      </c>
      <c r="E443" s="49" t="s">
        <v>1421</v>
      </c>
      <c r="F443" s="49" t="s">
        <v>44</v>
      </c>
      <c r="G443" s="49" t="s">
        <v>417</v>
      </c>
      <c r="H443" s="49" t="s">
        <v>68</v>
      </c>
    </row>
    <row r="444" spans="1:8" ht="15" customHeight="1" x14ac:dyDescent="0.25">
      <c r="A444" s="49">
        <v>299</v>
      </c>
      <c r="B444" s="49" t="s">
        <v>1720</v>
      </c>
      <c r="C444" s="49">
        <v>10</v>
      </c>
      <c r="D444" s="48">
        <v>21</v>
      </c>
      <c r="E444" s="48" t="s">
        <v>6</v>
      </c>
      <c r="F444" s="49" t="s">
        <v>44</v>
      </c>
      <c r="G444" s="49" t="s">
        <v>422</v>
      </c>
      <c r="H444" s="49" t="s">
        <v>68</v>
      </c>
    </row>
    <row r="445" spans="1:8" ht="15" customHeight="1" x14ac:dyDescent="0.25">
      <c r="A445" s="49">
        <v>300</v>
      </c>
      <c r="B445" s="49" t="s">
        <v>1721</v>
      </c>
      <c r="C445" s="49">
        <v>10</v>
      </c>
      <c r="D445" s="43">
        <v>0</v>
      </c>
      <c r="E445" s="48" t="s">
        <v>1421</v>
      </c>
      <c r="F445" s="49" t="s">
        <v>44</v>
      </c>
      <c r="G445" s="49" t="s">
        <v>422</v>
      </c>
      <c r="H445" s="49" t="s">
        <v>68</v>
      </c>
    </row>
    <row r="446" spans="1:8" ht="15" customHeight="1" x14ac:dyDescent="0.25">
      <c r="A446" s="49">
        <v>304</v>
      </c>
      <c r="B446" s="48" t="s">
        <v>1725</v>
      </c>
      <c r="C446" s="49">
        <v>10</v>
      </c>
      <c r="D446" s="48">
        <v>40</v>
      </c>
      <c r="E446" s="48" t="s">
        <v>6</v>
      </c>
      <c r="F446" s="49" t="s">
        <v>44</v>
      </c>
      <c r="G446" s="49" t="s">
        <v>424</v>
      </c>
      <c r="H446" s="49" t="s">
        <v>68</v>
      </c>
    </row>
    <row r="447" spans="1:8" ht="15" customHeight="1" x14ac:dyDescent="0.25">
      <c r="A447" s="49">
        <v>305</v>
      </c>
      <c r="B447" s="48" t="s">
        <v>1726</v>
      </c>
      <c r="C447" s="49">
        <v>10</v>
      </c>
      <c r="D447" s="48">
        <v>24</v>
      </c>
      <c r="E447" s="48" t="s">
        <v>7</v>
      </c>
      <c r="F447" s="49" t="s">
        <v>44</v>
      </c>
      <c r="G447" s="49" t="s">
        <v>424</v>
      </c>
      <c r="H447" s="49" t="s">
        <v>68</v>
      </c>
    </row>
    <row r="448" spans="1:8" ht="15" customHeight="1" x14ac:dyDescent="0.25">
      <c r="A448" s="49">
        <v>306</v>
      </c>
      <c r="B448" s="48" t="s">
        <v>1727</v>
      </c>
      <c r="C448" s="49">
        <v>10</v>
      </c>
      <c r="D448" s="48">
        <v>22</v>
      </c>
      <c r="E448" s="48" t="s">
        <v>1421</v>
      </c>
      <c r="F448" s="49" t="s">
        <v>44</v>
      </c>
      <c r="G448" s="49" t="s">
        <v>424</v>
      </c>
      <c r="H448" s="49" t="s">
        <v>68</v>
      </c>
    </row>
    <row r="449" spans="1:8" ht="15" customHeight="1" x14ac:dyDescent="0.25">
      <c r="A449" s="49">
        <v>325</v>
      </c>
      <c r="B449" s="49" t="s">
        <v>1746</v>
      </c>
      <c r="C449" s="49">
        <v>10</v>
      </c>
      <c r="D449" s="48">
        <v>22</v>
      </c>
      <c r="E449" s="48" t="s">
        <v>6</v>
      </c>
      <c r="F449" s="49" t="s">
        <v>44</v>
      </c>
      <c r="G449" s="49" t="s">
        <v>435</v>
      </c>
      <c r="H449" s="49" t="s">
        <v>68</v>
      </c>
    </row>
    <row r="450" spans="1:8" ht="15" customHeight="1" x14ac:dyDescent="0.25">
      <c r="A450" s="49">
        <v>326</v>
      </c>
      <c r="B450" s="49" t="s">
        <v>1747</v>
      </c>
      <c r="C450" s="49">
        <v>10</v>
      </c>
      <c r="D450" s="48">
        <v>9</v>
      </c>
      <c r="E450" s="48" t="s">
        <v>1421</v>
      </c>
      <c r="F450" s="49" t="s">
        <v>44</v>
      </c>
      <c r="G450" s="49" t="s">
        <v>435</v>
      </c>
      <c r="H450" s="49" t="s">
        <v>68</v>
      </c>
    </row>
    <row r="451" spans="1:8" ht="15" customHeight="1" x14ac:dyDescent="0.25">
      <c r="A451" s="49">
        <v>327</v>
      </c>
      <c r="B451" s="49" t="s">
        <v>1748</v>
      </c>
      <c r="C451" s="49">
        <v>10</v>
      </c>
      <c r="D451" s="48">
        <v>9</v>
      </c>
      <c r="E451" s="48" t="s">
        <v>1421</v>
      </c>
      <c r="F451" s="49" t="s">
        <v>44</v>
      </c>
      <c r="G451" s="49" t="s">
        <v>435</v>
      </c>
      <c r="H451" s="49" t="s">
        <v>68</v>
      </c>
    </row>
    <row r="452" spans="1:8" ht="15" customHeight="1" x14ac:dyDescent="0.25">
      <c r="A452" s="49">
        <v>362</v>
      </c>
      <c r="B452" s="48" t="s">
        <v>1786</v>
      </c>
      <c r="C452" s="48">
        <v>10</v>
      </c>
      <c r="D452" s="48">
        <v>0</v>
      </c>
      <c r="E452" s="48" t="s">
        <v>1773</v>
      </c>
      <c r="F452" s="48" t="s">
        <v>44</v>
      </c>
      <c r="G452" s="48" t="s">
        <v>1766</v>
      </c>
      <c r="H452" s="49" t="s">
        <v>68</v>
      </c>
    </row>
    <row r="453" spans="1:8" ht="15" customHeight="1" x14ac:dyDescent="0.25">
      <c r="A453" s="49">
        <v>363</v>
      </c>
      <c r="B453" s="48" t="s">
        <v>1787</v>
      </c>
      <c r="C453" s="48">
        <v>10</v>
      </c>
      <c r="D453" s="48">
        <v>21</v>
      </c>
      <c r="E453" s="48" t="s">
        <v>1768</v>
      </c>
      <c r="F453" s="48" t="s">
        <v>44</v>
      </c>
      <c r="G453" s="48" t="s">
        <v>1766</v>
      </c>
      <c r="H453" s="49" t="s">
        <v>68</v>
      </c>
    </row>
    <row r="454" spans="1:8" ht="15" customHeight="1" x14ac:dyDescent="0.25">
      <c r="A454" s="49">
        <v>364</v>
      </c>
      <c r="B454" s="48" t="s">
        <v>1788</v>
      </c>
      <c r="C454" s="48">
        <v>10</v>
      </c>
      <c r="D454" s="48">
        <v>37</v>
      </c>
      <c r="E454" s="48" t="s">
        <v>1491</v>
      </c>
      <c r="F454" s="48" t="s">
        <v>44</v>
      </c>
      <c r="G454" s="48" t="s">
        <v>1766</v>
      </c>
      <c r="H454" s="49" t="s">
        <v>68</v>
      </c>
    </row>
    <row r="455" spans="1:8" ht="15" customHeight="1" x14ac:dyDescent="0.25">
      <c r="A455" s="49">
        <v>369</v>
      </c>
      <c r="B455" s="49" t="s">
        <v>1793</v>
      </c>
      <c r="C455" s="49">
        <v>10</v>
      </c>
      <c r="D455" s="48">
        <v>11</v>
      </c>
      <c r="E455" s="48" t="s">
        <v>7</v>
      </c>
      <c r="F455" s="49" t="s">
        <v>44</v>
      </c>
      <c r="G455" s="49" t="s">
        <v>425</v>
      </c>
      <c r="H455" s="49" t="s">
        <v>68</v>
      </c>
    </row>
    <row r="456" spans="1:8" ht="15" customHeight="1" x14ac:dyDescent="0.25">
      <c r="A456" s="49">
        <v>373</v>
      </c>
      <c r="B456" s="48" t="s">
        <v>1797</v>
      </c>
      <c r="C456" s="49">
        <v>10</v>
      </c>
      <c r="D456" s="48">
        <v>30</v>
      </c>
      <c r="E456" s="48" t="s">
        <v>6</v>
      </c>
      <c r="F456" s="49" t="s">
        <v>44</v>
      </c>
      <c r="G456" s="49" t="s">
        <v>425</v>
      </c>
      <c r="H456" s="49" t="s">
        <v>68</v>
      </c>
    </row>
    <row r="457" spans="1:8" ht="15" customHeight="1" x14ac:dyDescent="0.25">
      <c r="A457" s="49">
        <v>376</v>
      </c>
      <c r="B457" s="48" t="s">
        <v>1800</v>
      </c>
      <c r="C457" s="48">
        <v>10</v>
      </c>
      <c r="D457" s="48">
        <v>0</v>
      </c>
      <c r="E457" s="48" t="s">
        <v>1421</v>
      </c>
      <c r="F457" s="48" t="s">
        <v>44</v>
      </c>
      <c r="G457" s="48" t="s">
        <v>431</v>
      </c>
      <c r="H457" s="48" t="s">
        <v>68</v>
      </c>
    </row>
    <row r="458" spans="1:8" ht="15" customHeight="1" x14ac:dyDescent="0.25">
      <c r="A458" s="49">
        <v>377</v>
      </c>
      <c r="B458" s="48" t="s">
        <v>1801</v>
      </c>
      <c r="C458" s="48">
        <v>10</v>
      </c>
      <c r="D458" s="48">
        <v>2</v>
      </c>
      <c r="E458" s="48" t="s">
        <v>1421</v>
      </c>
      <c r="F458" s="48" t="s">
        <v>44</v>
      </c>
      <c r="G458" s="48" t="s">
        <v>431</v>
      </c>
      <c r="H458" s="48" t="s">
        <v>68</v>
      </c>
    </row>
    <row r="459" spans="1:8" ht="15" customHeight="1" x14ac:dyDescent="0.25">
      <c r="A459" s="49">
        <v>378</v>
      </c>
      <c r="B459" s="48" t="s">
        <v>1802</v>
      </c>
      <c r="C459" s="48">
        <v>10</v>
      </c>
      <c r="D459" s="48">
        <v>0</v>
      </c>
      <c r="E459" s="48" t="s">
        <v>1421</v>
      </c>
      <c r="F459" s="48" t="s">
        <v>44</v>
      </c>
      <c r="G459" s="48" t="s">
        <v>431</v>
      </c>
      <c r="H459" s="48" t="s">
        <v>68</v>
      </c>
    </row>
    <row r="460" spans="1:8" ht="15" customHeight="1" x14ac:dyDescent="0.25">
      <c r="A460" s="49">
        <v>379</v>
      </c>
      <c r="B460" s="48" t="s">
        <v>1803</v>
      </c>
      <c r="C460" s="48">
        <v>10</v>
      </c>
      <c r="D460" s="48">
        <v>0</v>
      </c>
      <c r="E460" s="48" t="s">
        <v>1421</v>
      </c>
      <c r="F460" s="48" t="s">
        <v>44</v>
      </c>
      <c r="G460" s="48" t="s">
        <v>431</v>
      </c>
      <c r="H460" s="48" t="s">
        <v>68</v>
      </c>
    </row>
    <row r="461" spans="1:8" ht="15" customHeight="1" x14ac:dyDescent="0.25">
      <c r="A461" s="49">
        <v>380</v>
      </c>
      <c r="B461" s="48" t="s">
        <v>1804</v>
      </c>
      <c r="C461" s="48">
        <v>10</v>
      </c>
      <c r="D461" s="48">
        <v>2</v>
      </c>
      <c r="E461" s="48" t="s">
        <v>1421</v>
      </c>
      <c r="F461" s="48" t="s">
        <v>44</v>
      </c>
      <c r="G461" s="48" t="s">
        <v>431</v>
      </c>
      <c r="H461" s="48" t="s">
        <v>68</v>
      </c>
    </row>
    <row r="462" spans="1:8" ht="15" customHeight="1" x14ac:dyDescent="0.25">
      <c r="A462" s="49">
        <v>381</v>
      </c>
      <c r="B462" s="48" t="s">
        <v>1805</v>
      </c>
      <c r="C462" s="48">
        <v>10</v>
      </c>
      <c r="D462" s="48">
        <v>2</v>
      </c>
      <c r="E462" s="48" t="s">
        <v>1421</v>
      </c>
      <c r="F462" s="48" t="s">
        <v>44</v>
      </c>
      <c r="G462" s="48" t="s">
        <v>431</v>
      </c>
      <c r="H462" s="48" t="s">
        <v>68</v>
      </c>
    </row>
    <row r="463" spans="1:8" ht="15" customHeight="1" x14ac:dyDescent="0.25">
      <c r="A463" s="49">
        <v>382</v>
      </c>
      <c r="B463" s="48" t="s">
        <v>1806</v>
      </c>
      <c r="C463" s="48">
        <v>10</v>
      </c>
      <c r="D463" s="48">
        <v>0</v>
      </c>
      <c r="E463" s="48" t="s">
        <v>1421</v>
      </c>
      <c r="F463" s="48" t="s">
        <v>44</v>
      </c>
      <c r="G463" s="48" t="s">
        <v>431</v>
      </c>
      <c r="H463" s="48" t="s">
        <v>68</v>
      </c>
    </row>
    <row r="464" spans="1:8" ht="15" customHeight="1" x14ac:dyDescent="0.25">
      <c r="A464" s="49">
        <v>383</v>
      </c>
      <c r="B464" s="48" t="s">
        <v>1807</v>
      </c>
      <c r="C464" s="48">
        <v>10</v>
      </c>
      <c r="D464" s="48">
        <v>0</v>
      </c>
      <c r="E464" s="48" t="s">
        <v>1421</v>
      </c>
      <c r="F464" s="48" t="s">
        <v>44</v>
      </c>
      <c r="G464" s="48" t="s">
        <v>1808</v>
      </c>
      <c r="H464" s="48" t="s">
        <v>68</v>
      </c>
    </row>
    <row r="465" spans="1:8" ht="15" customHeight="1" x14ac:dyDescent="0.25">
      <c r="A465" s="49">
        <v>384</v>
      </c>
      <c r="B465" s="48" t="s">
        <v>1809</v>
      </c>
      <c r="C465" s="48">
        <v>10</v>
      </c>
      <c r="D465" s="48">
        <v>24</v>
      </c>
      <c r="E465" s="48" t="s">
        <v>6</v>
      </c>
      <c r="F465" s="48" t="s">
        <v>44</v>
      </c>
      <c r="G465" s="48" t="s">
        <v>431</v>
      </c>
      <c r="H465" s="48" t="s">
        <v>68</v>
      </c>
    </row>
    <row r="466" spans="1:8" ht="15" customHeight="1" x14ac:dyDescent="0.25">
      <c r="A466" s="49">
        <v>385</v>
      </c>
      <c r="B466" s="48" t="s">
        <v>1810</v>
      </c>
      <c r="C466" s="48">
        <v>10</v>
      </c>
      <c r="D466" s="48">
        <v>0</v>
      </c>
      <c r="E466" s="48" t="s">
        <v>1421</v>
      </c>
      <c r="F466" s="48" t="s">
        <v>44</v>
      </c>
      <c r="G466" s="48" t="s">
        <v>431</v>
      </c>
      <c r="H466" s="48" t="s">
        <v>68</v>
      </c>
    </row>
    <row r="467" spans="1:8" ht="15" customHeight="1" x14ac:dyDescent="0.25">
      <c r="A467" s="49">
        <v>486</v>
      </c>
      <c r="B467" s="49" t="s">
        <v>1911</v>
      </c>
      <c r="C467" s="49">
        <v>10</v>
      </c>
      <c r="D467" s="49">
        <v>28</v>
      </c>
      <c r="E467" s="49" t="s">
        <v>6</v>
      </c>
      <c r="F467" s="49" t="s">
        <v>44</v>
      </c>
      <c r="G467" s="49" t="s">
        <v>433</v>
      </c>
      <c r="H467" s="49" t="s">
        <v>68</v>
      </c>
    </row>
    <row r="468" spans="1:8" ht="15" customHeight="1" x14ac:dyDescent="0.25">
      <c r="A468" s="49">
        <v>487</v>
      </c>
      <c r="B468" s="49" t="s">
        <v>1912</v>
      </c>
      <c r="C468" s="49">
        <v>10</v>
      </c>
      <c r="D468" s="49">
        <v>28</v>
      </c>
      <c r="E468" s="49" t="s">
        <v>6</v>
      </c>
      <c r="F468" s="49" t="s">
        <v>44</v>
      </c>
      <c r="G468" s="49" t="s">
        <v>433</v>
      </c>
      <c r="H468" s="49" t="s">
        <v>68</v>
      </c>
    </row>
    <row r="469" spans="1:8" ht="15" customHeight="1" x14ac:dyDescent="0.25">
      <c r="A469" s="49">
        <v>488</v>
      </c>
      <c r="B469" s="49" t="s">
        <v>1913</v>
      </c>
      <c r="C469" s="49">
        <v>10</v>
      </c>
      <c r="D469" s="49">
        <v>10</v>
      </c>
      <c r="E469" s="49" t="s">
        <v>7</v>
      </c>
      <c r="F469" s="49" t="s">
        <v>44</v>
      </c>
      <c r="G469" s="49" t="s">
        <v>433</v>
      </c>
      <c r="H469" s="49" t="s">
        <v>68</v>
      </c>
    </row>
    <row r="470" spans="1:8" ht="15" customHeight="1" x14ac:dyDescent="0.25">
      <c r="A470" s="49">
        <v>489</v>
      </c>
      <c r="B470" s="49" t="s">
        <v>1914</v>
      </c>
      <c r="C470" s="49">
        <v>10</v>
      </c>
      <c r="D470" s="49">
        <v>3</v>
      </c>
      <c r="E470" s="49" t="s">
        <v>1421</v>
      </c>
      <c r="F470" s="49" t="s">
        <v>44</v>
      </c>
      <c r="G470" s="49" t="s">
        <v>433</v>
      </c>
      <c r="H470" s="49" t="s">
        <v>68</v>
      </c>
    </row>
    <row r="471" spans="1:8" ht="15" customHeight="1" x14ac:dyDescent="0.25">
      <c r="A471" s="49">
        <v>490</v>
      </c>
      <c r="B471" s="49" t="s">
        <v>1915</v>
      </c>
      <c r="C471" s="49">
        <v>10</v>
      </c>
      <c r="D471" s="49">
        <v>0</v>
      </c>
      <c r="E471" s="49" t="s">
        <v>1421</v>
      </c>
      <c r="F471" s="49" t="s">
        <v>44</v>
      </c>
      <c r="G471" s="49" t="s">
        <v>433</v>
      </c>
      <c r="H471" s="49" t="s">
        <v>68</v>
      </c>
    </row>
    <row r="472" spans="1:8" ht="15" customHeight="1" x14ac:dyDescent="0.25">
      <c r="A472" s="49">
        <v>521</v>
      </c>
      <c r="B472" s="48" t="s">
        <v>1946</v>
      </c>
      <c r="C472" s="48">
        <v>10</v>
      </c>
      <c r="D472" s="48">
        <v>4</v>
      </c>
      <c r="E472" s="48" t="s">
        <v>1421</v>
      </c>
      <c r="F472" s="48" t="s">
        <v>44</v>
      </c>
      <c r="G472" s="48" t="s">
        <v>430</v>
      </c>
      <c r="H472" s="49" t="s">
        <v>68</v>
      </c>
    </row>
    <row r="473" spans="1:8" ht="15" customHeight="1" x14ac:dyDescent="0.25">
      <c r="A473" s="49">
        <v>522</v>
      </c>
      <c r="B473" s="48" t="s">
        <v>1947</v>
      </c>
      <c r="C473" s="48">
        <v>10</v>
      </c>
      <c r="D473" s="48">
        <v>4</v>
      </c>
      <c r="E473" s="48" t="s">
        <v>1421</v>
      </c>
      <c r="F473" s="48" t="s">
        <v>44</v>
      </c>
      <c r="G473" s="48" t="s">
        <v>430</v>
      </c>
      <c r="H473" s="49" t="s">
        <v>68</v>
      </c>
    </row>
    <row r="474" spans="1:8" ht="15" customHeight="1" x14ac:dyDescent="0.25">
      <c r="A474" s="48">
        <v>13</v>
      </c>
      <c r="B474" s="49" t="s">
        <v>1431</v>
      </c>
      <c r="C474" s="49">
        <v>11</v>
      </c>
      <c r="D474" s="49">
        <v>0</v>
      </c>
      <c r="E474" s="49" t="s">
        <v>1421</v>
      </c>
      <c r="F474" s="49" t="s">
        <v>44</v>
      </c>
      <c r="G474" s="49" t="s">
        <v>421</v>
      </c>
      <c r="H474" s="49" t="s">
        <v>68</v>
      </c>
    </row>
    <row r="475" spans="1:8" ht="15" customHeight="1" x14ac:dyDescent="0.25">
      <c r="A475" s="48">
        <v>14</v>
      </c>
      <c r="B475" s="49" t="s">
        <v>1432</v>
      </c>
      <c r="C475" s="49">
        <v>11</v>
      </c>
      <c r="D475" s="49">
        <v>0</v>
      </c>
      <c r="E475" s="49" t="s">
        <v>1421</v>
      </c>
      <c r="F475" s="49" t="s">
        <v>44</v>
      </c>
      <c r="G475" s="49" t="s">
        <v>421</v>
      </c>
      <c r="H475" s="49" t="s">
        <v>68</v>
      </c>
    </row>
    <row r="476" spans="1:8" ht="15" customHeight="1" x14ac:dyDescent="0.25">
      <c r="A476" s="49">
        <v>38</v>
      </c>
      <c r="B476" s="49" t="s">
        <v>1459</v>
      </c>
      <c r="C476" s="49">
        <v>11</v>
      </c>
      <c r="D476" s="49">
        <v>7</v>
      </c>
      <c r="E476" s="49" t="s">
        <v>1421</v>
      </c>
      <c r="F476" s="49" t="s">
        <v>44</v>
      </c>
      <c r="G476" s="49" t="s">
        <v>415</v>
      </c>
      <c r="H476" s="49" t="s">
        <v>68</v>
      </c>
    </row>
    <row r="477" spans="1:8" ht="15" customHeight="1" x14ac:dyDescent="0.25">
      <c r="A477" s="49">
        <v>39</v>
      </c>
      <c r="B477" s="49" t="s">
        <v>1460</v>
      </c>
      <c r="C477" s="49">
        <v>11</v>
      </c>
      <c r="D477" s="49">
        <v>10</v>
      </c>
      <c r="E477" s="49" t="s">
        <v>7</v>
      </c>
      <c r="F477" s="49" t="s">
        <v>44</v>
      </c>
      <c r="G477" s="49" t="s">
        <v>415</v>
      </c>
      <c r="H477" s="49" t="s">
        <v>68</v>
      </c>
    </row>
    <row r="478" spans="1:8" ht="15" customHeight="1" x14ac:dyDescent="0.25">
      <c r="A478" s="49">
        <v>40</v>
      </c>
      <c r="B478" s="49" t="s">
        <v>1461</v>
      </c>
      <c r="C478" s="49">
        <v>11</v>
      </c>
      <c r="D478" s="49">
        <v>0</v>
      </c>
      <c r="E478" s="49" t="s">
        <v>1421</v>
      </c>
      <c r="F478" s="49" t="s">
        <v>44</v>
      </c>
      <c r="G478" s="49" t="s">
        <v>415</v>
      </c>
      <c r="H478" s="49" t="s">
        <v>68</v>
      </c>
    </row>
    <row r="479" spans="1:8" ht="15" customHeight="1" x14ac:dyDescent="0.25">
      <c r="A479" s="49">
        <v>51</v>
      </c>
      <c r="B479" s="48" t="s">
        <v>1472</v>
      </c>
      <c r="C479" s="48">
        <v>11</v>
      </c>
      <c r="D479" s="48">
        <v>28</v>
      </c>
      <c r="E479" s="48" t="s">
        <v>6</v>
      </c>
      <c r="F479" s="48" t="s">
        <v>44</v>
      </c>
      <c r="G479" s="48" t="s">
        <v>426</v>
      </c>
      <c r="H479" s="49" t="s">
        <v>68</v>
      </c>
    </row>
    <row r="480" spans="1:8" ht="15" customHeight="1" x14ac:dyDescent="0.25">
      <c r="A480" s="49">
        <v>52</v>
      </c>
      <c r="B480" s="48" t="s">
        <v>1473</v>
      </c>
      <c r="C480" s="48">
        <v>11</v>
      </c>
      <c r="D480" s="48">
        <v>13</v>
      </c>
      <c r="E480" s="48" t="s">
        <v>1421</v>
      </c>
      <c r="F480" s="48" t="s">
        <v>44</v>
      </c>
      <c r="G480" s="48" t="s">
        <v>426</v>
      </c>
      <c r="H480" s="49" t="s">
        <v>68</v>
      </c>
    </row>
    <row r="481" spans="1:8" ht="15" customHeight="1" x14ac:dyDescent="0.25">
      <c r="A481" s="49">
        <v>103</v>
      </c>
      <c r="B481" s="29" t="s">
        <v>1525</v>
      </c>
      <c r="C481" s="29">
        <v>11</v>
      </c>
      <c r="D481" s="29">
        <v>14</v>
      </c>
      <c r="E481" s="29" t="s">
        <v>6</v>
      </c>
      <c r="F481" s="29" t="s">
        <v>44</v>
      </c>
      <c r="G481" s="29" t="s">
        <v>423</v>
      </c>
      <c r="H481" s="49" t="s">
        <v>68</v>
      </c>
    </row>
    <row r="482" spans="1:8" ht="15" customHeight="1" x14ac:dyDescent="0.25">
      <c r="A482" s="49">
        <v>104</v>
      </c>
      <c r="B482" s="29" t="s">
        <v>1526</v>
      </c>
      <c r="C482" s="29">
        <v>11</v>
      </c>
      <c r="D482" s="29">
        <v>7</v>
      </c>
      <c r="E482" s="29" t="s">
        <v>7</v>
      </c>
      <c r="F482" s="29" t="s">
        <v>44</v>
      </c>
      <c r="G482" s="29" t="s">
        <v>423</v>
      </c>
      <c r="H482" s="49" t="s">
        <v>68</v>
      </c>
    </row>
    <row r="483" spans="1:8" ht="15" customHeight="1" x14ac:dyDescent="0.25">
      <c r="A483" s="49">
        <v>105</v>
      </c>
      <c r="B483" s="29" t="s">
        <v>1527</v>
      </c>
      <c r="C483" s="29">
        <v>11</v>
      </c>
      <c r="D483" s="29">
        <v>5</v>
      </c>
      <c r="E483" s="29" t="s">
        <v>7</v>
      </c>
      <c r="F483" s="29" t="s">
        <v>44</v>
      </c>
      <c r="G483" s="29" t="s">
        <v>423</v>
      </c>
      <c r="H483" s="49" t="s">
        <v>68</v>
      </c>
    </row>
    <row r="484" spans="1:8" ht="15" customHeight="1" x14ac:dyDescent="0.25">
      <c r="A484" s="49">
        <v>124</v>
      </c>
      <c r="B484" s="49" t="s">
        <v>1546</v>
      </c>
      <c r="C484" s="48">
        <v>11</v>
      </c>
      <c r="D484" s="48">
        <v>23</v>
      </c>
      <c r="E484" s="48" t="s">
        <v>6</v>
      </c>
      <c r="F484" s="49" t="s">
        <v>44</v>
      </c>
      <c r="G484" s="48" t="s">
        <v>416</v>
      </c>
      <c r="H484" s="49" t="s">
        <v>68</v>
      </c>
    </row>
    <row r="485" spans="1:8" ht="15" customHeight="1" x14ac:dyDescent="0.25">
      <c r="A485" s="49">
        <v>125</v>
      </c>
      <c r="B485" s="49" t="s">
        <v>1547</v>
      </c>
      <c r="C485" s="48">
        <v>11</v>
      </c>
      <c r="D485" s="48">
        <v>16</v>
      </c>
      <c r="E485" s="48" t="s">
        <v>7</v>
      </c>
      <c r="F485" s="49" t="s">
        <v>44</v>
      </c>
      <c r="G485" s="48" t="s">
        <v>416</v>
      </c>
      <c r="H485" s="49" t="s">
        <v>68</v>
      </c>
    </row>
    <row r="486" spans="1:8" ht="15" customHeight="1" x14ac:dyDescent="0.25">
      <c r="A486" s="49">
        <v>126</v>
      </c>
      <c r="B486" s="48" t="s">
        <v>1548</v>
      </c>
      <c r="C486" s="48">
        <v>11</v>
      </c>
      <c r="D486" s="48">
        <v>7</v>
      </c>
      <c r="E486" s="48" t="s">
        <v>1421</v>
      </c>
      <c r="F486" s="48" t="s">
        <v>44</v>
      </c>
      <c r="G486" s="48" t="s">
        <v>416</v>
      </c>
      <c r="H486" s="49" t="s">
        <v>68</v>
      </c>
    </row>
    <row r="487" spans="1:8" ht="15" customHeight="1" x14ac:dyDescent="0.25">
      <c r="A487" s="49">
        <v>142</v>
      </c>
      <c r="B487" s="48" t="s">
        <v>1564</v>
      </c>
      <c r="C487" s="48">
        <v>11</v>
      </c>
      <c r="D487" s="48">
        <v>14</v>
      </c>
      <c r="E487" s="48" t="s">
        <v>1421</v>
      </c>
      <c r="F487" s="49" t="s">
        <v>44</v>
      </c>
      <c r="G487" s="49" t="s">
        <v>429</v>
      </c>
      <c r="H487" s="49" t="s">
        <v>68</v>
      </c>
    </row>
    <row r="488" spans="1:8" ht="15" customHeight="1" x14ac:dyDescent="0.25">
      <c r="A488" s="49">
        <v>143</v>
      </c>
      <c r="B488" s="48" t="s">
        <v>1565</v>
      </c>
      <c r="C488" s="48">
        <v>11</v>
      </c>
      <c r="D488" s="48">
        <v>26</v>
      </c>
      <c r="E488" s="48" t="s">
        <v>7</v>
      </c>
      <c r="F488" s="49" t="s">
        <v>44</v>
      </c>
      <c r="G488" s="49" t="s">
        <v>429</v>
      </c>
      <c r="H488" s="49" t="s">
        <v>68</v>
      </c>
    </row>
    <row r="489" spans="1:8" ht="15" customHeight="1" x14ac:dyDescent="0.25">
      <c r="A489" s="49">
        <v>166</v>
      </c>
      <c r="B489" s="48" t="s">
        <v>1587</v>
      </c>
      <c r="C489" s="48">
        <v>11</v>
      </c>
      <c r="D489" s="48">
        <v>7</v>
      </c>
      <c r="E489" s="48" t="s">
        <v>1421</v>
      </c>
      <c r="F489" s="49" t="s">
        <v>44</v>
      </c>
      <c r="G489" s="49" t="s">
        <v>434</v>
      </c>
      <c r="H489" s="49" t="s">
        <v>68</v>
      </c>
    </row>
    <row r="490" spans="1:8" ht="15" customHeight="1" x14ac:dyDescent="0.25">
      <c r="A490" s="49">
        <v>167</v>
      </c>
      <c r="B490" s="48" t="s">
        <v>1588</v>
      </c>
      <c r="C490" s="48">
        <v>11</v>
      </c>
      <c r="D490" s="48">
        <v>28</v>
      </c>
      <c r="E490" s="48" t="s">
        <v>6</v>
      </c>
      <c r="F490" s="49" t="s">
        <v>44</v>
      </c>
      <c r="G490" s="49" t="s">
        <v>434</v>
      </c>
      <c r="H490" s="49" t="s">
        <v>68</v>
      </c>
    </row>
    <row r="491" spans="1:8" ht="15" customHeight="1" x14ac:dyDescent="0.25">
      <c r="A491" s="49">
        <v>178</v>
      </c>
      <c r="B491" s="49" t="s">
        <v>1599</v>
      </c>
      <c r="C491" s="49">
        <v>11</v>
      </c>
      <c r="D491" s="48">
        <v>2</v>
      </c>
      <c r="E491" s="48" t="s">
        <v>1421</v>
      </c>
      <c r="F491" s="49" t="s">
        <v>44</v>
      </c>
      <c r="G491" s="49" t="s">
        <v>427</v>
      </c>
      <c r="H491" s="49" t="s">
        <v>68</v>
      </c>
    </row>
    <row r="492" spans="1:8" ht="15" customHeight="1" x14ac:dyDescent="0.25">
      <c r="A492" s="49">
        <v>179</v>
      </c>
      <c r="B492" s="49" t="s">
        <v>1600</v>
      </c>
      <c r="C492" s="49">
        <v>11</v>
      </c>
      <c r="D492" s="48">
        <v>9</v>
      </c>
      <c r="E492" s="48" t="s">
        <v>1421</v>
      </c>
      <c r="F492" s="49" t="s">
        <v>44</v>
      </c>
      <c r="G492" s="49" t="s">
        <v>427</v>
      </c>
      <c r="H492" s="49" t="s">
        <v>68</v>
      </c>
    </row>
    <row r="493" spans="1:8" ht="15" customHeight="1" x14ac:dyDescent="0.25">
      <c r="A493" s="49">
        <v>206</v>
      </c>
      <c r="B493" s="48" t="s">
        <v>1627</v>
      </c>
      <c r="C493" s="48">
        <v>11</v>
      </c>
      <c r="D493" s="48">
        <v>7</v>
      </c>
      <c r="E493" s="48" t="s">
        <v>6</v>
      </c>
      <c r="F493" s="48" t="s">
        <v>44</v>
      </c>
      <c r="G493" s="48" t="s">
        <v>420</v>
      </c>
      <c r="H493" s="49" t="s">
        <v>68</v>
      </c>
    </row>
    <row r="494" spans="1:8" ht="15" customHeight="1" x14ac:dyDescent="0.25">
      <c r="A494" s="49">
        <v>207</v>
      </c>
      <c r="B494" s="48" t="s">
        <v>1628</v>
      </c>
      <c r="C494" s="48">
        <v>11</v>
      </c>
      <c r="D494" s="48">
        <v>7</v>
      </c>
      <c r="E494" s="48" t="s">
        <v>6</v>
      </c>
      <c r="F494" s="48" t="s">
        <v>44</v>
      </c>
      <c r="G494" s="48" t="s">
        <v>420</v>
      </c>
      <c r="H494" s="49" t="s">
        <v>68</v>
      </c>
    </row>
    <row r="495" spans="1:8" ht="15" customHeight="1" x14ac:dyDescent="0.25">
      <c r="A495" s="49">
        <v>242</v>
      </c>
      <c r="B495" s="48" t="s">
        <v>1663</v>
      </c>
      <c r="C495" s="48">
        <v>11</v>
      </c>
      <c r="D495" s="48">
        <v>11</v>
      </c>
      <c r="E495" s="48" t="s">
        <v>1421</v>
      </c>
      <c r="F495" s="48" t="s">
        <v>44</v>
      </c>
      <c r="G495" s="48" t="s">
        <v>436</v>
      </c>
      <c r="H495" s="49" t="s">
        <v>68</v>
      </c>
    </row>
    <row r="496" spans="1:8" ht="15" customHeight="1" x14ac:dyDescent="0.25">
      <c r="A496" s="49">
        <v>243</v>
      </c>
      <c r="B496" s="48" t="s">
        <v>1664</v>
      </c>
      <c r="C496" s="48">
        <v>11</v>
      </c>
      <c r="D496" s="48">
        <v>10</v>
      </c>
      <c r="E496" s="48" t="s">
        <v>1421</v>
      </c>
      <c r="F496" s="48" t="s">
        <v>44</v>
      </c>
      <c r="G496" s="48" t="s">
        <v>436</v>
      </c>
      <c r="H496" s="49" t="s">
        <v>68</v>
      </c>
    </row>
    <row r="497" spans="1:8" ht="15" customHeight="1" x14ac:dyDescent="0.25">
      <c r="A497" s="49">
        <v>244</v>
      </c>
      <c r="B497" s="1" t="s">
        <v>1665</v>
      </c>
      <c r="C497" s="1">
        <v>11</v>
      </c>
      <c r="D497" s="1">
        <v>25</v>
      </c>
      <c r="E497" s="1" t="s">
        <v>7</v>
      </c>
      <c r="F497" s="1" t="s">
        <v>44</v>
      </c>
      <c r="G497" s="1" t="s">
        <v>436</v>
      </c>
      <c r="H497" s="49" t="s">
        <v>68</v>
      </c>
    </row>
    <row r="498" spans="1:8" ht="15" customHeight="1" x14ac:dyDescent="0.25">
      <c r="A498" s="49">
        <v>245</v>
      </c>
      <c r="B498" s="1" t="s">
        <v>1666</v>
      </c>
      <c r="C498" s="1">
        <v>11</v>
      </c>
      <c r="D498" s="1">
        <v>6</v>
      </c>
      <c r="E498" s="1" t="s">
        <v>1421</v>
      </c>
      <c r="F498" s="1" t="s">
        <v>44</v>
      </c>
      <c r="G498" s="1" t="s">
        <v>436</v>
      </c>
      <c r="H498" s="49" t="s">
        <v>68</v>
      </c>
    </row>
    <row r="499" spans="1:8" ht="15" customHeight="1" x14ac:dyDescent="0.25">
      <c r="A499" s="49">
        <v>276</v>
      </c>
      <c r="B499" s="49" t="s">
        <v>1697</v>
      </c>
      <c r="C499" s="49">
        <v>11</v>
      </c>
      <c r="D499" s="49">
        <v>35</v>
      </c>
      <c r="E499" s="49" t="s">
        <v>6</v>
      </c>
      <c r="F499" s="49" t="s">
        <v>44</v>
      </c>
      <c r="G499" s="49" t="s">
        <v>417</v>
      </c>
      <c r="H499" s="49" t="s">
        <v>68</v>
      </c>
    </row>
    <row r="500" spans="1:8" ht="15" customHeight="1" x14ac:dyDescent="0.25">
      <c r="A500" s="49">
        <v>277</v>
      </c>
      <c r="B500" s="49" t="s">
        <v>1698</v>
      </c>
      <c r="C500" s="49">
        <v>11</v>
      </c>
      <c r="D500" s="49">
        <v>7</v>
      </c>
      <c r="E500" s="49" t="s">
        <v>1421</v>
      </c>
      <c r="F500" s="49" t="s">
        <v>44</v>
      </c>
      <c r="G500" s="49" t="s">
        <v>417</v>
      </c>
      <c r="H500" s="49" t="s">
        <v>68</v>
      </c>
    </row>
    <row r="501" spans="1:8" ht="15" customHeight="1" x14ac:dyDescent="0.25">
      <c r="A501" s="49">
        <v>278</v>
      </c>
      <c r="B501" s="49" t="s">
        <v>1699</v>
      </c>
      <c r="C501" s="49">
        <v>11</v>
      </c>
      <c r="D501" s="49">
        <v>7</v>
      </c>
      <c r="E501" s="49" t="s">
        <v>1421</v>
      </c>
      <c r="F501" s="49" t="s">
        <v>44</v>
      </c>
      <c r="G501" s="49" t="s">
        <v>417</v>
      </c>
      <c r="H501" s="49" t="s">
        <v>68</v>
      </c>
    </row>
    <row r="502" spans="1:8" ht="15" customHeight="1" x14ac:dyDescent="0.25">
      <c r="A502" s="49">
        <v>279</v>
      </c>
      <c r="B502" s="49" t="s">
        <v>1700</v>
      </c>
      <c r="C502" s="49">
        <v>11</v>
      </c>
      <c r="D502" s="49">
        <v>14</v>
      </c>
      <c r="E502" s="49" t="s">
        <v>1421</v>
      </c>
      <c r="F502" s="49" t="s">
        <v>44</v>
      </c>
      <c r="G502" s="49" t="s">
        <v>417</v>
      </c>
      <c r="H502" s="49" t="s">
        <v>68</v>
      </c>
    </row>
    <row r="503" spans="1:8" ht="15" customHeight="1" x14ac:dyDescent="0.25">
      <c r="A503" s="49">
        <v>301</v>
      </c>
      <c r="B503" s="1" t="s">
        <v>1722</v>
      </c>
      <c r="C503" s="1">
        <v>11</v>
      </c>
      <c r="D503" s="43">
        <v>0</v>
      </c>
      <c r="E503" s="1" t="s">
        <v>1421</v>
      </c>
      <c r="F503" s="49" t="s">
        <v>44</v>
      </c>
      <c r="G503" s="49" t="s">
        <v>422</v>
      </c>
      <c r="H503" s="49" t="s">
        <v>68</v>
      </c>
    </row>
    <row r="504" spans="1:8" ht="15" customHeight="1" x14ac:dyDescent="0.25">
      <c r="A504" s="49">
        <v>302</v>
      </c>
      <c r="B504" s="1" t="s">
        <v>1723</v>
      </c>
      <c r="C504" s="1">
        <v>11</v>
      </c>
      <c r="D504" s="1">
        <v>40</v>
      </c>
      <c r="E504" s="1" t="s">
        <v>6</v>
      </c>
      <c r="F504" s="1" t="s">
        <v>44</v>
      </c>
      <c r="G504" s="1" t="s">
        <v>424</v>
      </c>
      <c r="H504" s="49" t="s">
        <v>68</v>
      </c>
    </row>
    <row r="505" spans="1:8" ht="15" customHeight="1" x14ac:dyDescent="0.25">
      <c r="A505" s="49">
        <v>303</v>
      </c>
      <c r="B505" s="49" t="s">
        <v>1724</v>
      </c>
      <c r="C505" s="49">
        <v>11</v>
      </c>
      <c r="D505" s="1">
        <v>23</v>
      </c>
      <c r="E505" s="1" t="s">
        <v>7</v>
      </c>
      <c r="F505" s="49" t="s">
        <v>44</v>
      </c>
      <c r="G505" s="49" t="s">
        <v>424</v>
      </c>
      <c r="H505" s="49" t="s">
        <v>68</v>
      </c>
    </row>
    <row r="506" spans="1:8" ht="15" customHeight="1" x14ac:dyDescent="0.25">
      <c r="A506" s="49">
        <v>322</v>
      </c>
      <c r="B506" s="49" t="s">
        <v>1743</v>
      </c>
      <c r="C506" s="1">
        <v>11</v>
      </c>
      <c r="D506" s="1">
        <v>7</v>
      </c>
      <c r="E506" s="1" t="s">
        <v>1421</v>
      </c>
      <c r="F506" s="1" t="s">
        <v>44</v>
      </c>
      <c r="G506" s="1" t="s">
        <v>435</v>
      </c>
      <c r="H506" s="49" t="s">
        <v>68</v>
      </c>
    </row>
    <row r="507" spans="1:8" ht="15" customHeight="1" x14ac:dyDescent="0.25">
      <c r="A507" s="49">
        <v>323</v>
      </c>
      <c r="B507" s="49" t="s">
        <v>1744</v>
      </c>
      <c r="C507" s="49">
        <v>11</v>
      </c>
      <c r="D507" s="1">
        <v>7</v>
      </c>
      <c r="E507" s="1" t="s">
        <v>1421</v>
      </c>
      <c r="F507" s="49" t="s">
        <v>44</v>
      </c>
      <c r="G507" s="49" t="s">
        <v>435</v>
      </c>
      <c r="H507" s="49" t="s">
        <v>68</v>
      </c>
    </row>
    <row r="508" spans="1:8" ht="15" customHeight="1" x14ac:dyDescent="0.25">
      <c r="A508" s="49">
        <v>324</v>
      </c>
      <c r="B508" s="49" t="s">
        <v>1745</v>
      </c>
      <c r="C508" s="49">
        <v>11</v>
      </c>
      <c r="D508" s="1">
        <v>7</v>
      </c>
      <c r="E508" s="1" t="s">
        <v>1421</v>
      </c>
      <c r="F508" s="49" t="s">
        <v>44</v>
      </c>
      <c r="G508" s="49" t="s">
        <v>435</v>
      </c>
      <c r="H508" s="49" t="s">
        <v>68</v>
      </c>
    </row>
    <row r="509" spans="1:8" ht="15" customHeight="1" x14ac:dyDescent="0.25">
      <c r="A509" s="49">
        <v>365</v>
      </c>
      <c r="B509" s="1" t="s">
        <v>1789</v>
      </c>
      <c r="C509" s="1">
        <v>11</v>
      </c>
      <c r="D509" s="1">
        <v>21</v>
      </c>
      <c r="E509" s="1" t="s">
        <v>1768</v>
      </c>
      <c r="F509" s="1" t="s">
        <v>44</v>
      </c>
      <c r="G509" s="1" t="s">
        <v>1766</v>
      </c>
      <c r="H509" s="49" t="s">
        <v>68</v>
      </c>
    </row>
    <row r="510" spans="1:8" ht="15" customHeight="1" x14ac:dyDescent="0.25">
      <c r="A510" s="49">
        <v>366</v>
      </c>
      <c r="B510" s="1" t="s">
        <v>1790</v>
      </c>
      <c r="C510" s="1">
        <v>11</v>
      </c>
      <c r="D510" s="1">
        <v>14</v>
      </c>
      <c r="E510" s="1" t="s">
        <v>1768</v>
      </c>
      <c r="F510" s="1" t="s">
        <v>44</v>
      </c>
      <c r="G510" s="1" t="s">
        <v>1766</v>
      </c>
      <c r="H510" s="49" t="s">
        <v>68</v>
      </c>
    </row>
    <row r="511" spans="1:8" ht="15" customHeight="1" x14ac:dyDescent="0.25">
      <c r="A511" s="49">
        <v>367</v>
      </c>
      <c r="B511" s="1" t="s">
        <v>1791</v>
      </c>
      <c r="C511" s="1">
        <v>11</v>
      </c>
      <c r="D511" s="1">
        <v>35</v>
      </c>
      <c r="E511" s="1" t="s">
        <v>1491</v>
      </c>
      <c r="F511" s="1" t="s">
        <v>44</v>
      </c>
      <c r="G511" s="1" t="s">
        <v>1766</v>
      </c>
      <c r="H511" s="49" t="s">
        <v>68</v>
      </c>
    </row>
    <row r="512" spans="1:8" ht="15" customHeight="1" x14ac:dyDescent="0.25">
      <c r="A512" s="49">
        <v>372</v>
      </c>
      <c r="B512" s="1" t="s">
        <v>1796</v>
      </c>
      <c r="C512" s="49">
        <v>11</v>
      </c>
      <c r="D512" s="1">
        <v>15</v>
      </c>
      <c r="E512" s="1" t="s">
        <v>6</v>
      </c>
      <c r="F512" s="49" t="s">
        <v>44</v>
      </c>
      <c r="G512" s="49" t="s">
        <v>425</v>
      </c>
      <c r="H512" s="49" t="s">
        <v>68</v>
      </c>
    </row>
    <row r="513" spans="1:8" ht="15" customHeight="1" x14ac:dyDescent="0.25">
      <c r="A513" s="49">
        <v>386</v>
      </c>
      <c r="B513" s="1" t="s">
        <v>1811</v>
      </c>
      <c r="C513" s="1">
        <v>11</v>
      </c>
      <c r="D513" s="1">
        <v>0</v>
      </c>
      <c r="E513" s="1" t="s">
        <v>1421</v>
      </c>
      <c r="F513" s="1" t="s">
        <v>44</v>
      </c>
      <c r="G513" s="1" t="s">
        <v>431</v>
      </c>
      <c r="H513" s="48" t="s">
        <v>68</v>
      </c>
    </row>
    <row r="514" spans="1:8" ht="15" customHeight="1" x14ac:dyDescent="0.25">
      <c r="A514" s="49">
        <v>387</v>
      </c>
      <c r="B514" s="1" t="s">
        <v>1812</v>
      </c>
      <c r="C514" s="1">
        <v>11</v>
      </c>
      <c r="D514" s="1">
        <v>0</v>
      </c>
      <c r="E514" s="1" t="s">
        <v>1421</v>
      </c>
      <c r="F514" s="1" t="s">
        <v>44</v>
      </c>
      <c r="G514" s="1" t="s">
        <v>431</v>
      </c>
      <c r="H514" s="48" t="s">
        <v>68</v>
      </c>
    </row>
    <row r="515" spans="1:8" ht="15" customHeight="1" x14ac:dyDescent="0.25">
      <c r="A515" s="49">
        <v>388</v>
      </c>
      <c r="B515" s="1" t="s">
        <v>1813</v>
      </c>
      <c r="C515" s="1">
        <v>11</v>
      </c>
      <c r="D515" s="1">
        <v>0</v>
      </c>
      <c r="E515" s="1" t="s">
        <v>1421</v>
      </c>
      <c r="F515" s="1" t="s">
        <v>44</v>
      </c>
      <c r="G515" s="1" t="s">
        <v>431</v>
      </c>
      <c r="H515" s="48" t="s">
        <v>68</v>
      </c>
    </row>
    <row r="516" spans="1:8" ht="15" customHeight="1" x14ac:dyDescent="0.25">
      <c r="A516" s="49">
        <v>389</v>
      </c>
      <c r="B516" s="1" t="s">
        <v>1814</v>
      </c>
      <c r="C516" s="1">
        <v>11</v>
      </c>
      <c r="D516" s="1">
        <v>0</v>
      </c>
      <c r="E516" s="1" t="s">
        <v>1421</v>
      </c>
      <c r="F516" s="1" t="s">
        <v>44</v>
      </c>
      <c r="G516" s="1" t="s">
        <v>431</v>
      </c>
      <c r="H516" s="48" t="s">
        <v>68</v>
      </c>
    </row>
    <row r="517" spans="1:8" ht="15" customHeight="1" x14ac:dyDescent="0.25">
      <c r="A517" s="49">
        <v>390</v>
      </c>
      <c r="B517" s="1" t="s">
        <v>1815</v>
      </c>
      <c r="C517" s="1">
        <v>11</v>
      </c>
      <c r="D517" s="1">
        <v>5</v>
      </c>
      <c r="E517" s="1" t="s">
        <v>1421</v>
      </c>
      <c r="F517" s="1" t="s">
        <v>44</v>
      </c>
      <c r="G517" s="1" t="s">
        <v>431</v>
      </c>
      <c r="H517" s="48" t="s">
        <v>68</v>
      </c>
    </row>
    <row r="518" spans="1:8" ht="15" customHeight="1" x14ac:dyDescent="0.25">
      <c r="A518" s="49">
        <v>423</v>
      </c>
      <c r="B518" s="1" t="s">
        <v>1848</v>
      </c>
      <c r="C518" s="1">
        <v>11</v>
      </c>
      <c r="D518" s="1">
        <v>21</v>
      </c>
      <c r="E518" s="1" t="s">
        <v>1768</v>
      </c>
      <c r="F518" s="1" t="s">
        <v>44</v>
      </c>
      <c r="G518" s="1" t="s">
        <v>431</v>
      </c>
      <c r="H518" s="48" t="s">
        <v>68</v>
      </c>
    </row>
    <row r="519" spans="1:8" ht="15" customHeight="1" x14ac:dyDescent="0.25">
      <c r="A519" s="49">
        <v>424</v>
      </c>
      <c r="B519" s="1" t="s">
        <v>1849</v>
      </c>
      <c r="C519" s="1">
        <v>11</v>
      </c>
      <c r="D519" s="1">
        <v>24</v>
      </c>
      <c r="E519" s="1" t="s">
        <v>6</v>
      </c>
      <c r="F519" s="1" t="s">
        <v>44</v>
      </c>
      <c r="G519" s="1" t="s">
        <v>431</v>
      </c>
      <c r="H519" s="48" t="s">
        <v>68</v>
      </c>
    </row>
    <row r="520" spans="1:8" ht="15" customHeight="1" x14ac:dyDescent="0.25">
      <c r="A520" s="49">
        <v>425</v>
      </c>
      <c r="B520" s="1" t="s">
        <v>1850</v>
      </c>
      <c r="C520" s="1">
        <v>11</v>
      </c>
      <c r="D520" s="1">
        <v>21</v>
      </c>
      <c r="E520" s="1" t="s">
        <v>1768</v>
      </c>
      <c r="F520" s="1" t="s">
        <v>44</v>
      </c>
      <c r="G520" s="1" t="s">
        <v>431</v>
      </c>
      <c r="H520" s="48" t="s">
        <v>68</v>
      </c>
    </row>
    <row r="521" spans="1:8" ht="15" customHeight="1" x14ac:dyDescent="0.25">
      <c r="A521" s="49">
        <v>426</v>
      </c>
      <c r="B521" s="1" t="s">
        <v>1851</v>
      </c>
      <c r="C521" s="1">
        <v>11</v>
      </c>
      <c r="D521" s="1">
        <v>21</v>
      </c>
      <c r="E521" s="1" t="s">
        <v>1768</v>
      </c>
      <c r="F521" s="1" t="s">
        <v>44</v>
      </c>
      <c r="G521" s="1" t="s">
        <v>431</v>
      </c>
      <c r="H521" s="48" t="s">
        <v>68</v>
      </c>
    </row>
    <row r="522" spans="1:8" ht="15" customHeight="1" x14ac:dyDescent="0.25">
      <c r="A522" s="49">
        <v>491</v>
      </c>
      <c r="B522" s="49" t="s">
        <v>1916</v>
      </c>
      <c r="C522" s="49">
        <v>11</v>
      </c>
      <c r="D522" s="49">
        <v>30</v>
      </c>
      <c r="E522" s="49" t="s">
        <v>6</v>
      </c>
      <c r="F522" s="49" t="s">
        <v>44</v>
      </c>
      <c r="G522" s="49" t="s">
        <v>433</v>
      </c>
      <c r="H522" s="49" t="s">
        <v>68</v>
      </c>
    </row>
    <row r="523" spans="1:8" ht="15" customHeight="1" x14ac:dyDescent="0.25">
      <c r="A523" s="49">
        <v>492</v>
      </c>
      <c r="B523" s="49" t="s">
        <v>1917</v>
      </c>
      <c r="C523" s="49">
        <v>11</v>
      </c>
      <c r="D523" s="49">
        <v>29</v>
      </c>
      <c r="E523" s="49" t="s">
        <v>7</v>
      </c>
      <c r="F523" s="49" t="s">
        <v>44</v>
      </c>
      <c r="G523" s="49" t="s">
        <v>433</v>
      </c>
      <c r="H523" s="49" t="s">
        <v>68</v>
      </c>
    </row>
    <row r="524" spans="1:8" ht="15" customHeight="1" x14ac:dyDescent="0.25">
      <c r="A524" s="49">
        <v>493</v>
      </c>
      <c r="B524" s="49" t="s">
        <v>1918</v>
      </c>
      <c r="C524" s="49">
        <v>11</v>
      </c>
      <c r="D524" s="49">
        <v>15</v>
      </c>
      <c r="E524" s="49" t="s">
        <v>7</v>
      </c>
      <c r="F524" s="49" t="s">
        <v>44</v>
      </c>
      <c r="G524" s="49" t="s">
        <v>433</v>
      </c>
      <c r="H524" s="49" t="s">
        <v>68</v>
      </c>
    </row>
    <row r="525" spans="1:8" ht="15" customHeight="1" x14ac:dyDescent="0.25">
      <c r="A525" s="49">
        <v>494</v>
      </c>
      <c r="B525" s="49" t="s">
        <v>1919</v>
      </c>
      <c r="C525" s="49">
        <v>11</v>
      </c>
      <c r="D525" s="49">
        <v>8</v>
      </c>
      <c r="E525" s="49" t="s">
        <v>1421</v>
      </c>
      <c r="F525" s="49" t="s">
        <v>44</v>
      </c>
      <c r="G525" s="49" t="s">
        <v>433</v>
      </c>
      <c r="H525" s="49" t="s">
        <v>68</v>
      </c>
    </row>
    <row r="526" spans="1:8" ht="15" customHeight="1" x14ac:dyDescent="0.25">
      <c r="A526" s="49">
        <v>495</v>
      </c>
      <c r="B526" s="49" t="s">
        <v>1920</v>
      </c>
      <c r="C526" s="49">
        <v>11</v>
      </c>
      <c r="D526" s="49">
        <v>8</v>
      </c>
      <c r="E526" s="49" t="s">
        <v>1421</v>
      </c>
      <c r="F526" s="49" t="s">
        <v>44</v>
      </c>
      <c r="G526" s="49" t="s">
        <v>433</v>
      </c>
      <c r="H526" s="49" t="s">
        <v>68</v>
      </c>
    </row>
    <row r="527" spans="1:8" ht="15" customHeight="1" x14ac:dyDescent="0.25">
      <c r="A527" s="49">
        <v>523</v>
      </c>
      <c r="B527" s="1" t="s">
        <v>1948</v>
      </c>
      <c r="C527" s="1">
        <v>11</v>
      </c>
      <c r="D527" s="1">
        <v>0</v>
      </c>
      <c r="E527" s="1" t="s">
        <v>1421</v>
      </c>
      <c r="F527" s="1" t="s">
        <v>44</v>
      </c>
      <c r="G527" s="1" t="s">
        <v>430</v>
      </c>
      <c r="H527" s="49" t="s">
        <v>68</v>
      </c>
    </row>
    <row r="528" spans="1:8" ht="15" customHeight="1" x14ac:dyDescent="0.25">
      <c r="A528" s="49">
        <v>524</v>
      </c>
      <c r="B528" s="1" t="s">
        <v>1949</v>
      </c>
      <c r="C528" s="1">
        <v>11</v>
      </c>
      <c r="D528" s="1">
        <v>14</v>
      </c>
      <c r="E528" s="1" t="s">
        <v>7</v>
      </c>
      <c r="F528" s="1" t="s">
        <v>44</v>
      </c>
      <c r="G528" s="1" t="s">
        <v>430</v>
      </c>
      <c r="H528" s="49" t="s">
        <v>68</v>
      </c>
    </row>
    <row r="529" spans="1:9" ht="15" customHeight="1" x14ac:dyDescent="0.25">
      <c r="A529" s="49">
        <v>525</v>
      </c>
      <c r="B529" s="1" t="s">
        <v>1950</v>
      </c>
      <c r="C529" s="1">
        <v>11</v>
      </c>
      <c r="D529" s="1">
        <v>28</v>
      </c>
      <c r="E529" s="1" t="s">
        <v>6</v>
      </c>
      <c r="F529" s="1" t="s">
        <v>44</v>
      </c>
      <c r="G529" s="1" t="s">
        <v>430</v>
      </c>
      <c r="H529" s="49" t="s">
        <v>68</v>
      </c>
    </row>
    <row r="530" spans="1:9" ht="15" customHeight="1" x14ac:dyDescent="0.25">
      <c r="A530" s="14" t="s">
        <v>5</v>
      </c>
      <c r="B530" s="14" t="s">
        <v>0</v>
      </c>
      <c r="C530" s="14" t="s">
        <v>1</v>
      </c>
      <c r="D530" s="14" t="s">
        <v>2</v>
      </c>
      <c r="E530" s="14" t="s">
        <v>1158</v>
      </c>
      <c r="F530" s="14" t="s">
        <v>3</v>
      </c>
      <c r="G530" s="14" t="s">
        <v>4</v>
      </c>
      <c r="H530" s="14"/>
      <c r="I530" s="18" t="s">
        <v>1420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sortState ref="A1:I596">
    <sortCondition ref="C1:C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70"/>
  <sheetViews>
    <sheetView workbookViewId="0">
      <selection activeCell="M27" sqref="M27"/>
    </sheetView>
  </sheetViews>
  <sheetFormatPr defaultRowHeight="15" x14ac:dyDescent="0.25"/>
  <sheetData>
    <row r="1" spans="2:9" x14ac:dyDescent="0.25">
      <c r="B1" s="48">
        <v>1</v>
      </c>
      <c r="C1" s="49" t="s">
        <v>1439</v>
      </c>
      <c r="D1" s="49">
        <v>4</v>
      </c>
      <c r="E1" s="49">
        <v>28</v>
      </c>
      <c r="F1" s="49" t="s">
        <v>6</v>
      </c>
      <c r="G1" s="49" t="s">
        <v>44</v>
      </c>
      <c r="H1" s="49" t="s">
        <v>415</v>
      </c>
      <c r="I1" s="49" t="s">
        <v>68</v>
      </c>
    </row>
    <row r="2" spans="2:9" x14ac:dyDescent="0.25">
      <c r="B2" s="49">
        <v>2</v>
      </c>
      <c r="C2" s="48" t="s">
        <v>1479</v>
      </c>
      <c r="D2" s="48">
        <v>4</v>
      </c>
      <c r="E2" s="48">
        <v>18</v>
      </c>
      <c r="F2" s="48" t="s">
        <v>6</v>
      </c>
      <c r="G2" s="48" t="s">
        <v>44</v>
      </c>
      <c r="H2" s="48" t="s">
        <v>428</v>
      </c>
      <c r="I2" s="49" t="s">
        <v>68</v>
      </c>
    </row>
    <row r="3" spans="2:9" x14ac:dyDescent="0.25">
      <c r="B3" s="49">
        <v>3</v>
      </c>
      <c r="C3" s="49" t="s">
        <v>1529</v>
      </c>
      <c r="D3" s="49">
        <v>4</v>
      </c>
      <c r="E3" s="48">
        <v>34</v>
      </c>
      <c r="F3" s="48" t="s">
        <v>6</v>
      </c>
      <c r="G3" s="49" t="s">
        <v>44</v>
      </c>
      <c r="H3" s="49" t="s">
        <v>416</v>
      </c>
      <c r="I3" s="49" t="s">
        <v>68</v>
      </c>
    </row>
    <row r="4" spans="2:9" x14ac:dyDescent="0.25">
      <c r="B4" s="48">
        <v>4</v>
      </c>
      <c r="C4" s="48" t="s">
        <v>1702</v>
      </c>
      <c r="D4" s="48">
        <v>4</v>
      </c>
      <c r="E4" s="48">
        <v>32</v>
      </c>
      <c r="F4" s="48" t="s">
        <v>6</v>
      </c>
      <c r="G4" s="49" t="s">
        <v>44</v>
      </c>
      <c r="H4" s="49" t="s">
        <v>422</v>
      </c>
      <c r="I4" s="49" t="s">
        <v>68</v>
      </c>
    </row>
    <row r="5" spans="2:9" x14ac:dyDescent="0.25">
      <c r="B5" s="49">
        <v>5</v>
      </c>
      <c r="C5" s="48" t="s">
        <v>1762</v>
      </c>
      <c r="D5" s="48">
        <v>4</v>
      </c>
      <c r="E5" s="48">
        <v>30</v>
      </c>
      <c r="F5" s="48" t="s">
        <v>6</v>
      </c>
      <c r="G5" s="49" t="s">
        <v>44</v>
      </c>
      <c r="H5" s="48" t="s">
        <v>435</v>
      </c>
      <c r="I5" s="49" t="s">
        <v>68</v>
      </c>
    </row>
    <row r="6" spans="2:9" x14ac:dyDescent="0.25">
      <c r="B6" s="49">
        <v>6</v>
      </c>
      <c r="C6" s="48" t="s">
        <v>1765</v>
      </c>
      <c r="D6" s="48">
        <v>4</v>
      </c>
      <c r="E6" s="48">
        <v>21</v>
      </c>
      <c r="F6" s="48" t="s">
        <v>1491</v>
      </c>
      <c r="G6" s="48" t="s">
        <v>44</v>
      </c>
      <c r="H6" s="48" t="s">
        <v>1766</v>
      </c>
      <c r="I6" s="49" t="s">
        <v>68</v>
      </c>
    </row>
    <row r="7" spans="2:9" x14ac:dyDescent="0.25">
      <c r="B7" s="48">
        <v>7</v>
      </c>
      <c r="C7" s="48" t="s">
        <v>1769</v>
      </c>
      <c r="D7" s="48">
        <v>4</v>
      </c>
      <c r="E7" s="48">
        <v>21</v>
      </c>
      <c r="F7" s="48" t="s">
        <v>1491</v>
      </c>
      <c r="G7" s="48" t="s">
        <v>44</v>
      </c>
      <c r="H7" s="48" t="s">
        <v>1766</v>
      </c>
      <c r="I7" s="49" t="s">
        <v>68</v>
      </c>
    </row>
    <row r="8" spans="2:9" x14ac:dyDescent="0.25">
      <c r="B8" s="49">
        <v>8</v>
      </c>
      <c r="C8" s="48" t="s">
        <v>1951</v>
      </c>
      <c r="D8" s="48">
        <v>4</v>
      </c>
      <c r="E8" s="48">
        <v>28</v>
      </c>
      <c r="F8" s="48" t="s">
        <v>6</v>
      </c>
      <c r="G8" s="48" t="s">
        <v>44</v>
      </c>
      <c r="H8" s="48" t="s">
        <v>430</v>
      </c>
      <c r="I8" s="49" t="s">
        <v>68</v>
      </c>
    </row>
    <row r="9" spans="2:9" x14ac:dyDescent="0.25">
      <c r="B9" s="49">
        <v>9</v>
      </c>
      <c r="C9" s="48" t="s">
        <v>1954</v>
      </c>
      <c r="D9" s="48">
        <v>4</v>
      </c>
      <c r="E9" s="48">
        <v>28</v>
      </c>
      <c r="F9" s="48" t="s">
        <v>6</v>
      </c>
      <c r="G9" s="48" t="s">
        <v>44</v>
      </c>
      <c r="H9" s="48" t="s">
        <v>430</v>
      </c>
      <c r="I9" s="49" t="s">
        <v>68</v>
      </c>
    </row>
    <row r="10" spans="2:9" x14ac:dyDescent="0.25">
      <c r="B10" s="48">
        <v>10</v>
      </c>
      <c r="C10" s="29" t="s">
        <v>1502</v>
      </c>
      <c r="D10" s="29">
        <v>4</v>
      </c>
      <c r="E10" s="29">
        <v>11</v>
      </c>
      <c r="F10" s="29" t="s">
        <v>7</v>
      </c>
      <c r="G10" s="29" t="s">
        <v>44</v>
      </c>
      <c r="H10" s="29" t="s">
        <v>423</v>
      </c>
      <c r="I10" s="49" t="s">
        <v>68</v>
      </c>
    </row>
    <row r="11" spans="2:9" x14ac:dyDescent="0.25">
      <c r="B11" s="49">
        <v>11</v>
      </c>
      <c r="C11" s="30" t="s">
        <v>1503</v>
      </c>
      <c r="D11" s="30">
        <v>4</v>
      </c>
      <c r="E11" s="29">
        <v>11</v>
      </c>
      <c r="F11" s="29" t="s">
        <v>7</v>
      </c>
      <c r="G11" s="30" t="s">
        <v>44</v>
      </c>
      <c r="H11" s="30" t="s">
        <v>423</v>
      </c>
      <c r="I11" s="49" t="s">
        <v>68</v>
      </c>
    </row>
    <row r="12" spans="2:9" x14ac:dyDescent="0.25">
      <c r="B12" s="49">
        <v>12</v>
      </c>
      <c r="C12" s="29" t="s">
        <v>1504</v>
      </c>
      <c r="D12" s="30">
        <v>4</v>
      </c>
      <c r="E12" s="29">
        <v>11</v>
      </c>
      <c r="F12" s="29" t="s">
        <v>7</v>
      </c>
      <c r="G12" s="30" t="s">
        <v>44</v>
      </c>
      <c r="H12" s="30" t="s">
        <v>423</v>
      </c>
      <c r="I12" s="49" t="s">
        <v>68</v>
      </c>
    </row>
    <row r="13" spans="2:9" x14ac:dyDescent="0.25">
      <c r="B13" s="48">
        <v>13</v>
      </c>
      <c r="C13" s="29" t="s">
        <v>1505</v>
      </c>
      <c r="D13" s="30">
        <v>4</v>
      </c>
      <c r="E13" s="29">
        <v>11</v>
      </c>
      <c r="F13" s="29" t="s">
        <v>7</v>
      </c>
      <c r="G13" s="30" t="s">
        <v>44</v>
      </c>
      <c r="H13" s="30" t="s">
        <v>423</v>
      </c>
      <c r="I13" s="49" t="s">
        <v>68</v>
      </c>
    </row>
    <row r="14" spans="2:9" x14ac:dyDescent="0.25">
      <c r="B14" s="49">
        <v>14</v>
      </c>
      <c r="C14" s="48" t="s">
        <v>1528</v>
      </c>
      <c r="D14" s="48">
        <v>4</v>
      </c>
      <c r="E14" s="48">
        <v>28</v>
      </c>
      <c r="F14" s="48" t="s">
        <v>7</v>
      </c>
      <c r="G14" s="48" t="s">
        <v>44</v>
      </c>
      <c r="H14" s="48" t="s">
        <v>416</v>
      </c>
      <c r="I14" s="49" t="s">
        <v>68</v>
      </c>
    </row>
    <row r="15" spans="2:9" x14ac:dyDescent="0.25">
      <c r="B15" s="49">
        <v>15</v>
      </c>
      <c r="C15" s="48" t="s">
        <v>1566</v>
      </c>
      <c r="D15" s="48">
        <v>4</v>
      </c>
      <c r="E15" s="48">
        <v>21</v>
      </c>
      <c r="F15" s="48" t="s">
        <v>7</v>
      </c>
      <c r="G15" s="49" t="s">
        <v>44</v>
      </c>
      <c r="H15" s="49" t="s">
        <v>429</v>
      </c>
      <c r="I15" s="49" t="s">
        <v>68</v>
      </c>
    </row>
    <row r="16" spans="2:9" x14ac:dyDescent="0.25">
      <c r="B16" s="48">
        <v>16</v>
      </c>
      <c r="C16" s="48" t="s">
        <v>1567</v>
      </c>
      <c r="D16" s="48">
        <v>4</v>
      </c>
      <c r="E16" s="48">
        <v>21</v>
      </c>
      <c r="F16" s="48" t="s">
        <v>7</v>
      </c>
      <c r="G16" s="49" t="s">
        <v>44</v>
      </c>
      <c r="H16" s="49" t="s">
        <v>429</v>
      </c>
      <c r="I16" s="49" t="s">
        <v>68</v>
      </c>
    </row>
    <row r="17" spans="2:9" x14ac:dyDescent="0.25">
      <c r="B17" s="49">
        <v>17</v>
      </c>
      <c r="C17" s="48" t="s">
        <v>1568</v>
      </c>
      <c r="D17" s="48">
        <v>4</v>
      </c>
      <c r="E17" s="48">
        <v>14</v>
      </c>
      <c r="F17" s="48" t="s">
        <v>7</v>
      </c>
      <c r="G17" s="48" t="s">
        <v>44</v>
      </c>
      <c r="H17" s="48" t="s">
        <v>434</v>
      </c>
      <c r="I17" s="49" t="s">
        <v>68</v>
      </c>
    </row>
    <row r="18" spans="2:9" x14ac:dyDescent="0.25">
      <c r="B18" s="49">
        <v>18</v>
      </c>
      <c r="C18" s="49" t="s">
        <v>1569</v>
      </c>
      <c r="D18" s="49">
        <v>4</v>
      </c>
      <c r="E18" s="48">
        <v>14</v>
      </c>
      <c r="F18" s="48" t="s">
        <v>7</v>
      </c>
      <c r="G18" s="49" t="s">
        <v>44</v>
      </c>
      <c r="H18" s="49" t="s">
        <v>434</v>
      </c>
      <c r="I18" s="49" t="s">
        <v>68</v>
      </c>
    </row>
    <row r="19" spans="2:9" x14ac:dyDescent="0.25">
      <c r="B19" s="48">
        <v>19</v>
      </c>
      <c r="C19" s="49" t="s">
        <v>1601</v>
      </c>
      <c r="D19" s="49">
        <v>4</v>
      </c>
      <c r="E19" s="48">
        <v>21</v>
      </c>
      <c r="F19" s="48" t="s">
        <v>7</v>
      </c>
      <c r="G19" s="49" t="s">
        <v>44</v>
      </c>
      <c r="H19" s="49" t="s">
        <v>427</v>
      </c>
      <c r="I19" s="49" t="s">
        <v>68</v>
      </c>
    </row>
    <row r="20" spans="2:9" x14ac:dyDescent="0.25">
      <c r="B20" s="49">
        <v>20</v>
      </c>
      <c r="C20" s="49" t="s">
        <v>1602</v>
      </c>
      <c r="D20" s="49">
        <v>4</v>
      </c>
      <c r="E20" s="48">
        <v>21</v>
      </c>
      <c r="F20" s="48" t="s">
        <v>7</v>
      </c>
      <c r="G20" s="49" t="s">
        <v>44</v>
      </c>
      <c r="H20" s="49" t="s">
        <v>427</v>
      </c>
      <c r="I20" s="49" t="s">
        <v>68</v>
      </c>
    </row>
    <row r="21" spans="2:9" x14ac:dyDescent="0.25">
      <c r="B21" s="49">
        <v>21</v>
      </c>
      <c r="C21" s="48" t="s">
        <v>1670</v>
      </c>
      <c r="D21" s="49">
        <v>4</v>
      </c>
      <c r="E21" s="48">
        <v>25</v>
      </c>
      <c r="F21" s="48" t="s">
        <v>7</v>
      </c>
      <c r="G21" s="49" t="s">
        <v>44</v>
      </c>
      <c r="H21" s="49" t="s">
        <v>417</v>
      </c>
      <c r="I21" s="49" t="s">
        <v>68</v>
      </c>
    </row>
    <row r="22" spans="2:9" x14ac:dyDescent="0.25">
      <c r="B22" s="48">
        <v>22</v>
      </c>
      <c r="C22" s="48" t="s">
        <v>1763</v>
      </c>
      <c r="D22" s="48">
        <v>4</v>
      </c>
      <c r="E22" s="48">
        <v>28</v>
      </c>
      <c r="F22" s="48" t="s">
        <v>7</v>
      </c>
      <c r="G22" s="48" t="s">
        <v>44</v>
      </c>
      <c r="H22" s="48" t="s">
        <v>435</v>
      </c>
      <c r="I22" s="49" t="s">
        <v>68</v>
      </c>
    </row>
    <row r="23" spans="2:9" x14ac:dyDescent="0.25">
      <c r="B23" s="49">
        <v>23</v>
      </c>
      <c r="C23" s="48" t="s">
        <v>1764</v>
      </c>
      <c r="D23" s="48">
        <v>4</v>
      </c>
      <c r="E23" s="48">
        <v>25</v>
      </c>
      <c r="F23" s="48" t="s">
        <v>7</v>
      </c>
      <c r="G23" s="48" t="s">
        <v>44</v>
      </c>
      <c r="H23" s="48" t="s">
        <v>435</v>
      </c>
      <c r="I23" s="49" t="s">
        <v>68</v>
      </c>
    </row>
    <row r="24" spans="2:9" x14ac:dyDescent="0.25">
      <c r="B24" s="49">
        <v>24</v>
      </c>
      <c r="C24" s="48" t="s">
        <v>1767</v>
      </c>
      <c r="D24" s="48">
        <v>4</v>
      </c>
      <c r="E24" s="48">
        <v>14</v>
      </c>
      <c r="F24" s="48" t="s">
        <v>1768</v>
      </c>
      <c r="G24" s="48" t="s">
        <v>44</v>
      </c>
      <c r="H24" s="48" t="s">
        <v>1766</v>
      </c>
      <c r="I24" s="49" t="s">
        <v>68</v>
      </c>
    </row>
    <row r="25" spans="2:9" x14ac:dyDescent="0.25">
      <c r="B25" s="48">
        <v>25</v>
      </c>
      <c r="C25" s="48" t="s">
        <v>1824</v>
      </c>
      <c r="D25" s="48">
        <v>4</v>
      </c>
      <c r="E25" s="48">
        <v>21</v>
      </c>
      <c r="F25" s="48" t="s">
        <v>1768</v>
      </c>
      <c r="G25" s="48" t="s">
        <v>44</v>
      </c>
      <c r="H25" s="48" t="s">
        <v>431</v>
      </c>
      <c r="I25" s="48" t="s">
        <v>68</v>
      </c>
    </row>
    <row r="26" spans="2:9" x14ac:dyDescent="0.25">
      <c r="B26" s="49">
        <v>26</v>
      </c>
      <c r="C26" s="48" t="s">
        <v>1827</v>
      </c>
      <c r="D26" s="48">
        <v>4</v>
      </c>
      <c r="E26" s="48">
        <v>24</v>
      </c>
      <c r="F26" s="48" t="s">
        <v>1768</v>
      </c>
      <c r="G26" s="48" t="s">
        <v>44</v>
      </c>
      <c r="H26" s="48" t="s">
        <v>431</v>
      </c>
      <c r="I26" s="48" t="s">
        <v>68</v>
      </c>
    </row>
    <row r="27" spans="2:9" x14ac:dyDescent="0.25">
      <c r="B27" s="49">
        <v>27</v>
      </c>
      <c r="C27" s="48" t="s">
        <v>1830</v>
      </c>
      <c r="D27" s="48">
        <v>4</v>
      </c>
      <c r="E27" s="48">
        <v>26</v>
      </c>
      <c r="F27" s="48" t="s">
        <v>1768</v>
      </c>
      <c r="G27" s="48" t="s">
        <v>44</v>
      </c>
      <c r="H27" s="48" t="s">
        <v>431</v>
      </c>
      <c r="I27" s="48" t="s">
        <v>68</v>
      </c>
    </row>
    <row r="28" spans="2:9" x14ac:dyDescent="0.25">
      <c r="B28" s="48">
        <v>28</v>
      </c>
      <c r="C28" s="49" t="s">
        <v>1867</v>
      </c>
      <c r="D28" s="49">
        <v>4</v>
      </c>
      <c r="E28" s="49">
        <v>14</v>
      </c>
      <c r="F28" s="49" t="s">
        <v>7</v>
      </c>
      <c r="G28" s="49" t="s">
        <v>44</v>
      </c>
      <c r="H28" s="49" t="s">
        <v>433</v>
      </c>
      <c r="I28" s="49" t="s">
        <v>68</v>
      </c>
    </row>
    <row r="29" spans="2:9" x14ac:dyDescent="0.25">
      <c r="B29" s="49">
        <v>29</v>
      </c>
      <c r="C29" s="49" t="s">
        <v>1868</v>
      </c>
      <c r="D29" s="49">
        <v>4</v>
      </c>
      <c r="E29" s="49">
        <v>14</v>
      </c>
      <c r="F29" s="49" t="s">
        <v>1768</v>
      </c>
      <c r="G29" s="49" t="s">
        <v>44</v>
      </c>
      <c r="H29" s="49" t="s">
        <v>433</v>
      </c>
      <c r="I29" s="49" t="s">
        <v>68</v>
      </c>
    </row>
    <row r="30" spans="2:9" x14ac:dyDescent="0.25">
      <c r="B30" s="49">
        <v>30</v>
      </c>
      <c r="C30" s="48" t="s">
        <v>1952</v>
      </c>
      <c r="D30" s="48">
        <v>4</v>
      </c>
      <c r="E30" s="48">
        <v>25</v>
      </c>
      <c r="F30" s="48" t="s">
        <v>7</v>
      </c>
      <c r="G30" s="48" t="s">
        <v>44</v>
      </c>
      <c r="H30" s="48" t="s">
        <v>430</v>
      </c>
      <c r="I30" s="49" t="s">
        <v>68</v>
      </c>
    </row>
    <row r="31" spans="2:9" x14ac:dyDescent="0.25">
      <c r="B31" s="48">
        <v>31</v>
      </c>
      <c r="C31" s="49" t="s">
        <v>1437</v>
      </c>
      <c r="D31" s="49">
        <v>4</v>
      </c>
      <c r="E31" s="49">
        <v>7</v>
      </c>
      <c r="F31" s="49" t="s">
        <v>1421</v>
      </c>
      <c r="G31" s="49" t="s">
        <v>44</v>
      </c>
      <c r="H31" s="49" t="s">
        <v>421</v>
      </c>
      <c r="I31" s="49" t="s">
        <v>68</v>
      </c>
    </row>
    <row r="32" spans="2:9" x14ac:dyDescent="0.25">
      <c r="B32" s="49">
        <v>32</v>
      </c>
      <c r="C32" s="49" t="s">
        <v>1433</v>
      </c>
      <c r="D32" s="49">
        <v>4</v>
      </c>
      <c r="E32" s="49">
        <v>7</v>
      </c>
      <c r="F32" s="49" t="s">
        <v>1421</v>
      </c>
      <c r="G32" s="49" t="s">
        <v>44</v>
      </c>
      <c r="H32" s="49" t="s">
        <v>421</v>
      </c>
      <c r="I32" s="49" t="s">
        <v>68</v>
      </c>
    </row>
    <row r="33" spans="2:9" x14ac:dyDescent="0.25">
      <c r="B33" s="49">
        <v>33</v>
      </c>
      <c r="C33" s="49" t="s">
        <v>1438</v>
      </c>
      <c r="D33" s="49">
        <v>4</v>
      </c>
      <c r="E33" s="49">
        <v>12</v>
      </c>
      <c r="F33" s="49" t="s">
        <v>1421</v>
      </c>
      <c r="G33" s="49" t="s">
        <v>44</v>
      </c>
      <c r="H33" s="49" t="s">
        <v>415</v>
      </c>
      <c r="I33" s="49" t="s">
        <v>68</v>
      </c>
    </row>
    <row r="34" spans="2:9" x14ac:dyDescent="0.25">
      <c r="B34" s="48">
        <v>34</v>
      </c>
      <c r="C34" s="49" t="s">
        <v>1440</v>
      </c>
      <c r="D34" s="49">
        <v>4</v>
      </c>
      <c r="E34" s="49">
        <v>14</v>
      </c>
      <c r="F34" s="49" t="s">
        <v>1421</v>
      </c>
      <c r="G34" s="49" t="s">
        <v>44</v>
      </c>
      <c r="H34" s="49" t="s">
        <v>415</v>
      </c>
      <c r="I34" s="49" t="s">
        <v>68</v>
      </c>
    </row>
    <row r="35" spans="2:9" x14ac:dyDescent="0.25">
      <c r="B35" s="49">
        <v>35</v>
      </c>
      <c r="C35" s="48" t="s">
        <v>1477</v>
      </c>
      <c r="D35" s="48">
        <v>4</v>
      </c>
      <c r="E35" s="48">
        <v>5</v>
      </c>
      <c r="F35" s="48" t="s">
        <v>1421</v>
      </c>
      <c r="G35" s="48" t="s">
        <v>44</v>
      </c>
      <c r="H35" s="48" t="s">
        <v>428</v>
      </c>
      <c r="I35" s="49" t="s">
        <v>68</v>
      </c>
    </row>
    <row r="36" spans="2:9" x14ac:dyDescent="0.25">
      <c r="B36" s="49">
        <v>36</v>
      </c>
      <c r="C36" s="48" t="s">
        <v>1478</v>
      </c>
      <c r="D36" s="48">
        <v>4</v>
      </c>
      <c r="E36" s="48">
        <v>4</v>
      </c>
      <c r="F36" s="48" t="s">
        <v>1421</v>
      </c>
      <c r="G36" s="48" t="s">
        <v>44</v>
      </c>
      <c r="H36" s="48" t="s">
        <v>428</v>
      </c>
      <c r="I36" s="49" t="s">
        <v>68</v>
      </c>
    </row>
    <row r="37" spans="2:9" x14ac:dyDescent="0.25">
      <c r="B37" s="48">
        <v>37</v>
      </c>
      <c r="C37" s="48" t="s">
        <v>1570</v>
      </c>
      <c r="D37" s="49">
        <v>4</v>
      </c>
      <c r="E37" s="48">
        <v>7</v>
      </c>
      <c r="F37" s="48" t="s">
        <v>1421</v>
      </c>
      <c r="G37" s="49" t="s">
        <v>44</v>
      </c>
      <c r="H37" s="49" t="s">
        <v>434</v>
      </c>
      <c r="I37" s="49" t="s">
        <v>68</v>
      </c>
    </row>
    <row r="38" spans="2:9" x14ac:dyDescent="0.25">
      <c r="B38" s="49">
        <v>38</v>
      </c>
      <c r="C38" s="48" t="s">
        <v>1629</v>
      </c>
      <c r="D38" s="48">
        <v>4</v>
      </c>
      <c r="E38" s="48">
        <v>18</v>
      </c>
      <c r="F38" s="48" t="s">
        <v>1421</v>
      </c>
      <c r="G38" s="48" t="s">
        <v>44</v>
      </c>
      <c r="H38" s="48" t="s">
        <v>436</v>
      </c>
      <c r="I38" s="49" t="s">
        <v>68</v>
      </c>
    </row>
    <row r="39" spans="2:9" x14ac:dyDescent="0.25">
      <c r="B39" s="49">
        <v>39</v>
      </c>
      <c r="C39" s="48" t="s">
        <v>1630</v>
      </c>
      <c r="D39" s="48">
        <v>4</v>
      </c>
      <c r="E39" s="48">
        <v>0</v>
      </c>
      <c r="F39" s="48" t="s">
        <v>1421</v>
      </c>
      <c r="G39" s="48" t="s">
        <v>44</v>
      </c>
      <c r="H39" s="48" t="s">
        <v>436</v>
      </c>
      <c r="I39" s="49" t="s">
        <v>68</v>
      </c>
    </row>
    <row r="40" spans="2:9" x14ac:dyDescent="0.25">
      <c r="B40" s="48">
        <v>40</v>
      </c>
      <c r="C40" s="48" t="s">
        <v>1631</v>
      </c>
      <c r="D40" s="48">
        <v>4</v>
      </c>
      <c r="E40" s="48">
        <v>9</v>
      </c>
      <c r="F40" s="48" t="s">
        <v>1421</v>
      </c>
      <c r="G40" s="48" t="s">
        <v>44</v>
      </c>
      <c r="H40" s="48" t="s">
        <v>436</v>
      </c>
      <c r="I40" s="49" t="s">
        <v>68</v>
      </c>
    </row>
    <row r="41" spans="2:9" x14ac:dyDescent="0.25">
      <c r="B41" s="49">
        <v>41</v>
      </c>
      <c r="C41" s="48" t="s">
        <v>1632</v>
      </c>
      <c r="D41" s="48">
        <v>4</v>
      </c>
      <c r="E41" s="48">
        <v>9</v>
      </c>
      <c r="F41" s="48" t="s">
        <v>1421</v>
      </c>
      <c r="G41" s="48" t="s">
        <v>44</v>
      </c>
      <c r="H41" s="48" t="s">
        <v>436</v>
      </c>
      <c r="I41" s="49" t="s">
        <v>68</v>
      </c>
    </row>
    <row r="42" spans="2:9" x14ac:dyDescent="0.25">
      <c r="B42" s="49">
        <v>42</v>
      </c>
      <c r="C42" s="48" t="s">
        <v>1633</v>
      </c>
      <c r="D42" s="48">
        <v>4</v>
      </c>
      <c r="E42" s="48">
        <v>13</v>
      </c>
      <c r="F42" s="48" t="s">
        <v>1421</v>
      </c>
      <c r="G42" s="48" t="s">
        <v>44</v>
      </c>
      <c r="H42" s="48" t="s">
        <v>436</v>
      </c>
      <c r="I42" s="49" t="s">
        <v>68</v>
      </c>
    </row>
    <row r="43" spans="2:9" x14ac:dyDescent="0.25">
      <c r="B43" s="48">
        <v>43</v>
      </c>
      <c r="C43" s="48" t="s">
        <v>1667</v>
      </c>
      <c r="D43" s="48">
        <v>4</v>
      </c>
      <c r="E43" s="48">
        <v>11</v>
      </c>
      <c r="F43" s="48" t="s">
        <v>1421</v>
      </c>
      <c r="G43" s="48" t="s">
        <v>44</v>
      </c>
      <c r="H43" s="48" t="s">
        <v>417</v>
      </c>
      <c r="I43" s="49" t="s">
        <v>68</v>
      </c>
    </row>
    <row r="44" spans="2:9" x14ac:dyDescent="0.25">
      <c r="B44" s="49">
        <v>44</v>
      </c>
      <c r="C44" s="49" t="s">
        <v>1668</v>
      </c>
      <c r="D44" s="49">
        <v>4</v>
      </c>
      <c r="E44" s="48">
        <v>7</v>
      </c>
      <c r="F44" s="48" t="s">
        <v>1421</v>
      </c>
      <c r="G44" s="49" t="s">
        <v>44</v>
      </c>
      <c r="H44" s="49" t="s">
        <v>417</v>
      </c>
      <c r="I44" s="49" t="s">
        <v>68</v>
      </c>
    </row>
    <row r="45" spans="2:9" x14ac:dyDescent="0.25">
      <c r="B45" s="49">
        <v>45</v>
      </c>
      <c r="C45" s="48" t="s">
        <v>1669</v>
      </c>
      <c r="D45" s="49">
        <v>4</v>
      </c>
      <c r="E45" s="48">
        <v>19</v>
      </c>
      <c r="F45" s="48" t="s">
        <v>1421</v>
      </c>
      <c r="G45" s="49" t="s">
        <v>44</v>
      </c>
      <c r="H45" s="49" t="s">
        <v>417</v>
      </c>
      <c r="I45" s="49" t="s">
        <v>68</v>
      </c>
    </row>
    <row r="46" spans="2:9" x14ac:dyDescent="0.25">
      <c r="B46" s="48">
        <v>46</v>
      </c>
      <c r="C46" s="48" t="s">
        <v>1701</v>
      </c>
      <c r="D46" s="48">
        <v>4</v>
      </c>
      <c r="E46" s="48">
        <v>11</v>
      </c>
      <c r="F46" s="48" t="s">
        <v>1421</v>
      </c>
      <c r="G46" s="48" t="s">
        <v>44</v>
      </c>
      <c r="H46" s="48" t="s">
        <v>422</v>
      </c>
      <c r="I46" s="49" t="s">
        <v>68</v>
      </c>
    </row>
    <row r="47" spans="2:9" x14ac:dyDescent="0.25">
      <c r="B47" s="49">
        <v>47</v>
      </c>
      <c r="C47" s="48" t="s">
        <v>1703</v>
      </c>
      <c r="D47" s="48">
        <v>4</v>
      </c>
      <c r="E47" s="48">
        <v>11</v>
      </c>
      <c r="F47" s="48" t="s">
        <v>1421</v>
      </c>
      <c r="G47" s="49" t="s">
        <v>44</v>
      </c>
      <c r="H47" s="49" t="s">
        <v>422</v>
      </c>
      <c r="I47" s="49" t="s">
        <v>68</v>
      </c>
    </row>
    <row r="48" spans="2:9" x14ac:dyDescent="0.25">
      <c r="B48" s="49">
        <v>48</v>
      </c>
      <c r="C48" s="48" t="s">
        <v>1704</v>
      </c>
      <c r="D48" s="48">
        <v>4</v>
      </c>
      <c r="E48" s="48">
        <v>11</v>
      </c>
      <c r="F48" s="48" t="s">
        <v>1421</v>
      </c>
      <c r="G48" s="49" t="s">
        <v>44</v>
      </c>
      <c r="H48" s="49" t="s">
        <v>422</v>
      </c>
      <c r="I48" s="49" t="s">
        <v>68</v>
      </c>
    </row>
    <row r="49" spans="2:9" x14ac:dyDescent="0.25">
      <c r="B49" s="48">
        <v>49</v>
      </c>
      <c r="C49" s="48" t="s">
        <v>1821</v>
      </c>
      <c r="D49" s="48">
        <v>4</v>
      </c>
      <c r="E49" s="48">
        <v>14</v>
      </c>
      <c r="F49" s="48" t="s">
        <v>1773</v>
      </c>
      <c r="G49" s="48" t="s">
        <v>44</v>
      </c>
      <c r="H49" s="48" t="s">
        <v>431</v>
      </c>
      <c r="I49" s="48" t="s">
        <v>68</v>
      </c>
    </row>
    <row r="50" spans="2:9" x14ac:dyDescent="0.25">
      <c r="B50" s="49">
        <v>50</v>
      </c>
      <c r="C50" s="48" t="s">
        <v>1822</v>
      </c>
      <c r="D50" s="48">
        <v>4</v>
      </c>
      <c r="E50" s="48">
        <v>14</v>
      </c>
      <c r="F50" s="48" t="s">
        <v>1773</v>
      </c>
      <c r="G50" s="48" t="s">
        <v>44</v>
      </c>
      <c r="H50" s="48" t="s">
        <v>431</v>
      </c>
      <c r="I50" s="48" t="s">
        <v>68</v>
      </c>
    </row>
    <row r="51" spans="2:9" x14ac:dyDescent="0.25">
      <c r="B51" s="49">
        <v>51</v>
      </c>
      <c r="C51" s="48" t="s">
        <v>1823</v>
      </c>
      <c r="D51" s="48">
        <v>4</v>
      </c>
      <c r="E51" s="48">
        <v>14</v>
      </c>
      <c r="F51" s="48" t="s">
        <v>1773</v>
      </c>
      <c r="G51" s="48" t="s">
        <v>44</v>
      </c>
      <c r="H51" s="48" t="s">
        <v>431</v>
      </c>
      <c r="I51" s="48" t="s">
        <v>68</v>
      </c>
    </row>
    <row r="52" spans="2:9" x14ac:dyDescent="0.25">
      <c r="B52" s="48">
        <v>52</v>
      </c>
      <c r="C52" s="48" t="s">
        <v>1825</v>
      </c>
      <c r="D52" s="48">
        <v>4</v>
      </c>
      <c r="E52" s="48">
        <v>0</v>
      </c>
      <c r="F52" s="48" t="s">
        <v>1773</v>
      </c>
      <c r="G52" s="48" t="s">
        <v>44</v>
      </c>
      <c r="H52" s="48" t="s">
        <v>431</v>
      </c>
      <c r="I52" s="48" t="s">
        <v>68</v>
      </c>
    </row>
    <row r="53" spans="2:9" x14ac:dyDescent="0.25">
      <c r="B53" s="49">
        <v>53</v>
      </c>
      <c r="C53" s="48" t="s">
        <v>1826</v>
      </c>
      <c r="D53" s="48">
        <v>4</v>
      </c>
      <c r="E53" s="48">
        <v>14</v>
      </c>
      <c r="F53" s="48" t="s">
        <v>1773</v>
      </c>
      <c r="G53" s="48" t="s">
        <v>44</v>
      </c>
      <c r="H53" s="48" t="s">
        <v>431</v>
      </c>
      <c r="I53" s="48" t="s">
        <v>68</v>
      </c>
    </row>
    <row r="54" spans="2:9" x14ac:dyDescent="0.25">
      <c r="B54" s="49">
        <v>54</v>
      </c>
      <c r="C54" s="48" t="s">
        <v>1828</v>
      </c>
      <c r="D54" s="48">
        <v>4</v>
      </c>
      <c r="E54" s="48">
        <v>7</v>
      </c>
      <c r="F54" s="48" t="s">
        <v>1773</v>
      </c>
      <c r="G54" s="48" t="s">
        <v>44</v>
      </c>
      <c r="H54" s="48" t="s">
        <v>431</v>
      </c>
      <c r="I54" s="48" t="s">
        <v>68</v>
      </c>
    </row>
    <row r="55" spans="2:9" x14ac:dyDescent="0.25">
      <c r="B55" s="48">
        <v>55</v>
      </c>
      <c r="C55" s="48" t="s">
        <v>1829</v>
      </c>
      <c r="D55" s="48">
        <v>4</v>
      </c>
      <c r="E55" s="48">
        <v>7</v>
      </c>
      <c r="F55" s="48" t="s">
        <v>1773</v>
      </c>
      <c r="G55" s="48" t="s">
        <v>44</v>
      </c>
      <c r="H55" s="48" t="s">
        <v>431</v>
      </c>
      <c r="I55" s="48" t="s">
        <v>68</v>
      </c>
    </row>
    <row r="56" spans="2:9" x14ac:dyDescent="0.25">
      <c r="B56" s="49">
        <v>56</v>
      </c>
      <c r="C56" s="48" t="s">
        <v>1831</v>
      </c>
      <c r="D56" s="48">
        <v>4</v>
      </c>
      <c r="E56" s="48">
        <v>14</v>
      </c>
      <c r="F56" s="48" t="s">
        <v>1773</v>
      </c>
      <c r="G56" s="48" t="s">
        <v>44</v>
      </c>
      <c r="H56" s="48" t="s">
        <v>431</v>
      </c>
      <c r="I56" s="48" t="s">
        <v>68</v>
      </c>
    </row>
    <row r="57" spans="2:9" x14ac:dyDescent="0.25">
      <c r="B57" s="49">
        <v>57</v>
      </c>
      <c r="C57" s="48" t="s">
        <v>1832</v>
      </c>
      <c r="D57" s="48">
        <v>4</v>
      </c>
      <c r="E57" s="48">
        <v>3</v>
      </c>
      <c r="F57" s="48" t="s">
        <v>1773</v>
      </c>
      <c r="G57" s="48" t="s">
        <v>44</v>
      </c>
      <c r="H57" s="48" t="s">
        <v>431</v>
      </c>
      <c r="I57" s="48" t="s">
        <v>68</v>
      </c>
    </row>
    <row r="58" spans="2:9" x14ac:dyDescent="0.25">
      <c r="B58" s="48">
        <v>58</v>
      </c>
      <c r="C58" s="48" t="s">
        <v>1833</v>
      </c>
      <c r="D58" s="48">
        <v>4</v>
      </c>
      <c r="E58" s="48">
        <v>3</v>
      </c>
      <c r="F58" s="48" t="s">
        <v>1773</v>
      </c>
      <c r="G58" s="48" t="s">
        <v>44</v>
      </c>
      <c r="H58" s="48" t="s">
        <v>431</v>
      </c>
      <c r="I58" s="48" t="s">
        <v>68</v>
      </c>
    </row>
    <row r="59" spans="2:9" x14ac:dyDescent="0.25">
      <c r="B59" s="49">
        <v>59</v>
      </c>
      <c r="C59" s="48" t="s">
        <v>1834</v>
      </c>
      <c r="D59" s="48">
        <v>4</v>
      </c>
      <c r="E59" s="48">
        <v>7</v>
      </c>
      <c r="F59" s="48" t="s">
        <v>1773</v>
      </c>
      <c r="G59" s="48" t="s">
        <v>44</v>
      </c>
      <c r="H59" s="48" t="s">
        <v>431</v>
      </c>
      <c r="I59" s="48" t="s">
        <v>68</v>
      </c>
    </row>
    <row r="60" spans="2:9" x14ac:dyDescent="0.25">
      <c r="B60" s="49">
        <v>60</v>
      </c>
      <c r="C60" s="48" t="s">
        <v>1835</v>
      </c>
      <c r="D60" s="48">
        <v>4</v>
      </c>
      <c r="E60" s="48">
        <v>14</v>
      </c>
      <c r="F60" s="48" t="s">
        <v>1773</v>
      </c>
      <c r="G60" s="48" t="s">
        <v>44</v>
      </c>
      <c r="H60" s="48" t="s">
        <v>431</v>
      </c>
      <c r="I60" s="48" t="s">
        <v>68</v>
      </c>
    </row>
    <row r="61" spans="2:9" x14ac:dyDescent="0.25">
      <c r="B61" s="48">
        <v>61</v>
      </c>
      <c r="C61" s="48" t="s">
        <v>1836</v>
      </c>
      <c r="D61" s="48">
        <v>4</v>
      </c>
      <c r="E61" s="48">
        <v>10</v>
      </c>
      <c r="F61" s="48" t="s">
        <v>1773</v>
      </c>
      <c r="G61" s="48" t="s">
        <v>44</v>
      </c>
      <c r="H61" s="48" t="s">
        <v>431</v>
      </c>
      <c r="I61" s="48" t="s">
        <v>68</v>
      </c>
    </row>
    <row r="62" spans="2:9" x14ac:dyDescent="0.25">
      <c r="B62" s="49">
        <v>62</v>
      </c>
      <c r="C62" s="48" t="s">
        <v>1837</v>
      </c>
      <c r="D62" s="48">
        <v>4</v>
      </c>
      <c r="E62" s="48">
        <v>7</v>
      </c>
      <c r="F62" s="48" t="s">
        <v>1773</v>
      </c>
      <c r="G62" s="48" t="s">
        <v>44</v>
      </c>
      <c r="H62" s="48" t="s">
        <v>431</v>
      </c>
      <c r="I62" s="48" t="s">
        <v>68</v>
      </c>
    </row>
    <row r="63" spans="2:9" x14ac:dyDescent="0.25">
      <c r="B63" s="49">
        <v>63</v>
      </c>
      <c r="C63" s="48" t="s">
        <v>1838</v>
      </c>
      <c r="D63" s="48">
        <v>4</v>
      </c>
      <c r="E63" s="48">
        <v>7</v>
      </c>
      <c r="F63" s="48" t="s">
        <v>1773</v>
      </c>
      <c r="G63" s="48" t="s">
        <v>44</v>
      </c>
      <c r="H63" s="48" t="s">
        <v>431</v>
      </c>
      <c r="I63" s="48" t="s">
        <v>68</v>
      </c>
    </row>
    <row r="64" spans="2:9" x14ac:dyDescent="0.25">
      <c r="B64" s="48">
        <v>64</v>
      </c>
      <c r="C64" s="48" t="s">
        <v>1839</v>
      </c>
      <c r="D64" s="48">
        <v>4</v>
      </c>
      <c r="E64" s="48">
        <v>7</v>
      </c>
      <c r="F64" s="48" t="s">
        <v>1773</v>
      </c>
      <c r="G64" s="48" t="s">
        <v>44</v>
      </c>
      <c r="H64" s="48" t="s">
        <v>431</v>
      </c>
      <c r="I64" s="48" t="s">
        <v>68</v>
      </c>
    </row>
    <row r="65" spans="2:9" x14ac:dyDescent="0.25">
      <c r="B65" s="49">
        <v>65</v>
      </c>
      <c r="C65" s="48" t="s">
        <v>1840</v>
      </c>
      <c r="D65" s="48">
        <v>4</v>
      </c>
      <c r="E65" s="48">
        <v>14</v>
      </c>
      <c r="F65" s="48" t="s">
        <v>1773</v>
      </c>
      <c r="G65" s="48" t="s">
        <v>44</v>
      </c>
      <c r="H65" s="48" t="s">
        <v>431</v>
      </c>
      <c r="I65" s="48" t="s">
        <v>68</v>
      </c>
    </row>
    <row r="66" spans="2:9" x14ac:dyDescent="0.25">
      <c r="B66" s="49">
        <v>66</v>
      </c>
      <c r="C66" s="49" t="s">
        <v>1869</v>
      </c>
      <c r="D66" s="49">
        <v>4</v>
      </c>
      <c r="E66" s="49">
        <v>7</v>
      </c>
      <c r="F66" s="49" t="s">
        <v>1773</v>
      </c>
      <c r="G66" s="49" t="s">
        <v>44</v>
      </c>
      <c r="H66" s="49" t="s">
        <v>433</v>
      </c>
      <c r="I66" s="49" t="s">
        <v>68</v>
      </c>
    </row>
    <row r="67" spans="2:9" x14ac:dyDescent="0.25">
      <c r="B67" s="48">
        <v>67</v>
      </c>
      <c r="C67" s="49" t="s">
        <v>1870</v>
      </c>
      <c r="D67" s="49">
        <v>4</v>
      </c>
      <c r="E67" s="49">
        <v>5</v>
      </c>
      <c r="F67" s="49" t="s">
        <v>1773</v>
      </c>
      <c r="G67" s="49" t="s">
        <v>44</v>
      </c>
      <c r="H67" s="49" t="s">
        <v>433</v>
      </c>
      <c r="I67" s="49" t="s">
        <v>68</v>
      </c>
    </row>
    <row r="68" spans="2:9" x14ac:dyDescent="0.25">
      <c r="B68" s="49">
        <v>68</v>
      </c>
      <c r="C68" s="49" t="s">
        <v>1871</v>
      </c>
      <c r="D68" s="49">
        <v>4</v>
      </c>
      <c r="E68" s="49">
        <v>0</v>
      </c>
      <c r="F68" s="49" t="s">
        <v>1773</v>
      </c>
      <c r="G68" s="49" t="s">
        <v>44</v>
      </c>
      <c r="H68" s="49" t="s">
        <v>433</v>
      </c>
      <c r="I68" s="49" t="s">
        <v>68</v>
      </c>
    </row>
    <row r="69" spans="2:9" x14ac:dyDescent="0.25">
      <c r="B69" s="49">
        <v>69</v>
      </c>
      <c r="C69" s="49" t="s">
        <v>1872</v>
      </c>
      <c r="D69" s="49">
        <v>4</v>
      </c>
      <c r="E69" s="49">
        <v>0</v>
      </c>
      <c r="F69" s="49" t="s">
        <v>1773</v>
      </c>
      <c r="G69" s="49" t="s">
        <v>44</v>
      </c>
      <c r="H69" s="49" t="s">
        <v>433</v>
      </c>
      <c r="I69" s="49" t="s">
        <v>68</v>
      </c>
    </row>
    <row r="70" spans="2:9" x14ac:dyDescent="0.25">
      <c r="B70" s="48">
        <v>70</v>
      </c>
      <c r="C70" s="48" t="s">
        <v>1953</v>
      </c>
      <c r="D70" s="48">
        <v>4</v>
      </c>
      <c r="E70" s="48">
        <v>21</v>
      </c>
      <c r="F70" s="48" t="s">
        <v>1421</v>
      </c>
      <c r="G70" s="48" t="s">
        <v>44</v>
      </c>
      <c r="H70" s="48" t="s">
        <v>430</v>
      </c>
      <c r="I70" s="49" t="s">
        <v>68</v>
      </c>
    </row>
  </sheetData>
  <protectedRanges>
    <protectedRange sqref="B1:I70" name="Диапазон1_1"/>
  </protectedRanges>
  <sortState ref="B1:I70">
    <sortCondition ref="F1:F70"/>
  </sortState>
  <dataValidations count="5">
    <dataValidation type="list" allowBlank="1" showInputMessage="1" showErrorMessage="1" sqref="H2:H70">
      <formula1>INDIRECT(SUBSTITUTE($F2," ","_"))</formula1>
    </dataValidation>
    <dataValidation type="list" allowBlank="1" showInputMessage="1" showErrorMessage="1" sqref="G2:G70">
      <formula1>$K$1:$BO$1</formula1>
    </dataValidation>
    <dataValidation type="list" allowBlank="1" showInputMessage="1" showErrorMessage="1" sqref="I2:I70">
      <formula1>Предметы</formula1>
    </dataValidation>
    <dataValidation type="list" allowBlank="1" showInputMessage="1" showErrorMessage="1" sqref="F2:F70">
      <formula1>Статус</formula1>
    </dataValidation>
    <dataValidation type="list" allowBlank="1" showInputMessage="1" showErrorMessage="1" sqref="D2:D70">
      <formula1>классы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topLeftCell="A151" zoomScale="115" zoomScaleNormal="115" workbookViewId="0">
      <selection activeCell="M165" sqref="M165"/>
    </sheetView>
  </sheetViews>
  <sheetFormatPr defaultRowHeight="15" x14ac:dyDescent="0.25"/>
  <cols>
    <col min="1" max="1" width="4.7109375" customWidth="1"/>
    <col min="2" max="2" width="29.5703125" customWidth="1"/>
    <col min="3" max="3" width="5" customWidth="1"/>
    <col min="4" max="4" width="4.85546875" customWidth="1"/>
    <col min="5" max="5" width="11.7109375" customWidth="1"/>
    <col min="6" max="6" width="20.7109375" customWidth="1"/>
    <col min="7" max="7" width="34" customWidth="1"/>
    <col min="8" max="8" width="19.85546875" customWidth="1"/>
  </cols>
  <sheetData>
    <row r="1" spans="1:8" ht="57" x14ac:dyDescent="0.25">
      <c r="A1" s="50" t="s">
        <v>5</v>
      </c>
      <c r="B1" s="50" t="s">
        <v>0</v>
      </c>
      <c r="C1" s="50" t="s">
        <v>1</v>
      </c>
      <c r="D1" s="50" t="s">
        <v>2</v>
      </c>
      <c r="E1" s="50" t="s">
        <v>1158</v>
      </c>
      <c r="F1" s="50" t="s">
        <v>3</v>
      </c>
      <c r="G1" s="50" t="s">
        <v>4</v>
      </c>
      <c r="H1" s="50" t="s">
        <v>1962</v>
      </c>
    </row>
    <row r="2" spans="1:8" x14ac:dyDescent="0.25">
      <c r="A2" s="52">
        <v>1</v>
      </c>
      <c r="B2" s="53" t="s">
        <v>2086</v>
      </c>
      <c r="C2" s="53">
        <v>11</v>
      </c>
      <c r="D2" s="53" t="s">
        <v>2087</v>
      </c>
      <c r="E2" s="53" t="s">
        <v>6</v>
      </c>
      <c r="F2" s="53" t="s">
        <v>44</v>
      </c>
      <c r="G2" s="53" t="s">
        <v>421</v>
      </c>
      <c r="H2" s="52" t="s">
        <v>75</v>
      </c>
    </row>
    <row r="3" spans="1:8" x14ac:dyDescent="0.25">
      <c r="A3" s="52">
        <v>2</v>
      </c>
      <c r="B3" s="52" t="s">
        <v>1746</v>
      </c>
      <c r="C3" s="52">
        <v>11</v>
      </c>
      <c r="D3" s="52">
        <v>110</v>
      </c>
      <c r="E3" s="52" t="s">
        <v>6</v>
      </c>
      <c r="F3" s="52" t="s">
        <v>44</v>
      </c>
      <c r="G3" s="52" t="s">
        <v>435</v>
      </c>
      <c r="H3" s="52" t="s">
        <v>75</v>
      </c>
    </row>
    <row r="4" spans="1:8" x14ac:dyDescent="0.25">
      <c r="A4" s="52">
        <v>3</v>
      </c>
      <c r="B4" s="52" t="s">
        <v>1748</v>
      </c>
      <c r="C4" s="52">
        <v>11</v>
      </c>
      <c r="D4" s="52">
        <v>108</v>
      </c>
      <c r="E4" s="52" t="s">
        <v>7</v>
      </c>
      <c r="F4" s="52" t="s">
        <v>44</v>
      </c>
      <c r="G4" s="52" t="s">
        <v>435</v>
      </c>
      <c r="H4" s="52" t="s">
        <v>75</v>
      </c>
    </row>
    <row r="5" spans="1:8" x14ac:dyDescent="0.25">
      <c r="A5" s="52">
        <v>4</v>
      </c>
      <c r="B5" s="52" t="s">
        <v>1747</v>
      </c>
      <c r="C5" s="52">
        <v>11</v>
      </c>
      <c r="D5" s="52">
        <v>108</v>
      </c>
      <c r="E5" s="52" t="s">
        <v>2012</v>
      </c>
      <c r="F5" s="52" t="s">
        <v>44</v>
      </c>
      <c r="G5" s="52" t="s">
        <v>435</v>
      </c>
      <c r="H5" s="52" t="s">
        <v>75</v>
      </c>
    </row>
    <row r="6" spans="1:8" x14ac:dyDescent="0.25">
      <c r="A6" s="52">
        <v>5</v>
      </c>
      <c r="B6" s="52" t="s">
        <v>2022</v>
      </c>
      <c r="C6" s="52">
        <v>11</v>
      </c>
      <c r="D6" s="52">
        <v>106</v>
      </c>
      <c r="E6" s="52" t="s">
        <v>7</v>
      </c>
      <c r="F6" s="52" t="s">
        <v>44</v>
      </c>
      <c r="G6" s="52" t="s">
        <v>435</v>
      </c>
      <c r="H6" s="52" t="s">
        <v>75</v>
      </c>
    </row>
    <row r="7" spans="1:8" x14ac:dyDescent="0.25">
      <c r="A7" s="52">
        <v>6</v>
      </c>
      <c r="B7" s="53" t="s">
        <v>1544</v>
      </c>
      <c r="C7" s="53">
        <v>11</v>
      </c>
      <c r="D7" s="52">
        <v>103</v>
      </c>
      <c r="E7" s="52" t="s">
        <v>6</v>
      </c>
      <c r="F7" s="53" t="s">
        <v>44</v>
      </c>
      <c r="G7" s="53" t="s">
        <v>416</v>
      </c>
      <c r="H7" s="52" t="s">
        <v>75</v>
      </c>
    </row>
    <row r="8" spans="1:8" x14ac:dyDescent="0.25">
      <c r="A8" s="52">
        <v>7</v>
      </c>
      <c r="B8" s="53" t="s">
        <v>1995</v>
      </c>
      <c r="C8" s="53">
        <v>11</v>
      </c>
      <c r="D8" s="52">
        <v>101.5</v>
      </c>
      <c r="E8" s="52" t="s">
        <v>6</v>
      </c>
      <c r="F8" s="53" t="s">
        <v>44</v>
      </c>
      <c r="G8" s="53" t="s">
        <v>416</v>
      </c>
      <c r="H8" s="52" t="s">
        <v>75</v>
      </c>
    </row>
    <row r="9" spans="1:8" x14ac:dyDescent="0.25">
      <c r="A9" s="52">
        <v>8</v>
      </c>
      <c r="B9" s="52" t="s">
        <v>2077</v>
      </c>
      <c r="C9" s="52">
        <v>11</v>
      </c>
      <c r="D9" s="52">
        <v>99</v>
      </c>
      <c r="E9" s="52" t="s">
        <v>6</v>
      </c>
      <c r="F9" s="52" t="s">
        <v>44</v>
      </c>
      <c r="G9" s="52" t="s">
        <v>432</v>
      </c>
      <c r="H9" s="52" t="s">
        <v>75</v>
      </c>
    </row>
    <row r="10" spans="1:8" x14ac:dyDescent="0.25">
      <c r="A10" s="52">
        <v>9</v>
      </c>
      <c r="B10" s="53" t="s">
        <v>1912</v>
      </c>
      <c r="C10" s="53">
        <v>11</v>
      </c>
      <c r="D10" s="52">
        <v>98</v>
      </c>
      <c r="E10" s="52" t="s">
        <v>6</v>
      </c>
      <c r="F10" s="53" t="s">
        <v>44</v>
      </c>
      <c r="G10" s="53" t="s">
        <v>433</v>
      </c>
      <c r="H10" s="52" t="s">
        <v>75</v>
      </c>
    </row>
    <row r="11" spans="1:8" x14ac:dyDescent="0.25">
      <c r="A11" s="52">
        <v>10</v>
      </c>
      <c r="B11" s="53" t="s">
        <v>1914</v>
      </c>
      <c r="C11" s="53">
        <v>11</v>
      </c>
      <c r="D11" s="52">
        <v>96</v>
      </c>
      <c r="E11" s="52" t="s">
        <v>6</v>
      </c>
      <c r="F11" s="53" t="s">
        <v>44</v>
      </c>
      <c r="G11" s="53" t="s">
        <v>433</v>
      </c>
      <c r="H11" s="52" t="s">
        <v>75</v>
      </c>
    </row>
    <row r="12" spans="1:8" x14ac:dyDescent="0.25">
      <c r="A12" s="52">
        <v>11</v>
      </c>
      <c r="B12" s="52" t="s">
        <v>2078</v>
      </c>
      <c r="C12" s="52">
        <v>11</v>
      </c>
      <c r="D12" s="52">
        <v>90</v>
      </c>
      <c r="E12" s="52" t="s">
        <v>7</v>
      </c>
      <c r="F12" s="52" t="s">
        <v>44</v>
      </c>
      <c r="G12" s="52" t="s">
        <v>432</v>
      </c>
      <c r="H12" s="52" t="s">
        <v>75</v>
      </c>
    </row>
    <row r="13" spans="1:8" x14ac:dyDescent="0.25">
      <c r="A13" s="52">
        <v>12</v>
      </c>
      <c r="B13" s="52" t="s">
        <v>2055</v>
      </c>
      <c r="C13" s="52">
        <v>11</v>
      </c>
      <c r="D13" s="52">
        <v>89</v>
      </c>
      <c r="E13" s="52" t="s">
        <v>7</v>
      </c>
      <c r="F13" s="53" t="s">
        <v>44</v>
      </c>
      <c r="G13" s="52" t="s">
        <v>2048</v>
      </c>
      <c r="H13" s="52" t="s">
        <v>75</v>
      </c>
    </row>
    <row r="14" spans="1:8" x14ac:dyDescent="0.25">
      <c r="A14" s="52">
        <v>13</v>
      </c>
      <c r="B14" s="53" t="s">
        <v>2009</v>
      </c>
      <c r="C14" s="53">
        <v>11</v>
      </c>
      <c r="D14" s="52">
        <v>88.1</v>
      </c>
      <c r="E14" s="52" t="s">
        <v>6</v>
      </c>
      <c r="F14" s="53" t="s">
        <v>44</v>
      </c>
      <c r="G14" s="52" t="s">
        <v>2003</v>
      </c>
      <c r="H14" s="52" t="s">
        <v>75</v>
      </c>
    </row>
    <row r="15" spans="1:8" x14ac:dyDescent="0.25">
      <c r="A15" s="52">
        <v>14</v>
      </c>
      <c r="B15" s="53" t="s">
        <v>1972</v>
      </c>
      <c r="C15" s="52">
        <v>11</v>
      </c>
      <c r="D15" s="52">
        <v>88</v>
      </c>
      <c r="E15" s="52" t="s">
        <v>6</v>
      </c>
      <c r="F15" s="53" t="s">
        <v>44</v>
      </c>
      <c r="G15" s="53" t="s">
        <v>433</v>
      </c>
      <c r="H15" s="52" t="s">
        <v>75</v>
      </c>
    </row>
    <row r="16" spans="1:8" x14ac:dyDescent="0.25">
      <c r="A16" s="52">
        <v>15</v>
      </c>
      <c r="B16" s="52" t="s">
        <v>2056</v>
      </c>
      <c r="C16" s="52">
        <v>11</v>
      </c>
      <c r="D16" s="52">
        <v>87</v>
      </c>
      <c r="E16" s="52" t="s">
        <v>7</v>
      </c>
      <c r="F16" s="53" t="s">
        <v>44</v>
      </c>
      <c r="G16" s="52" t="s">
        <v>2048</v>
      </c>
      <c r="H16" s="52" t="s">
        <v>75</v>
      </c>
    </row>
    <row r="17" spans="1:8" x14ac:dyDescent="0.25">
      <c r="A17" s="52">
        <v>16</v>
      </c>
      <c r="B17" s="52" t="s">
        <v>2079</v>
      </c>
      <c r="C17" s="52">
        <v>11</v>
      </c>
      <c r="D17" s="52">
        <v>87</v>
      </c>
      <c r="E17" s="52" t="s">
        <v>7</v>
      </c>
      <c r="F17" s="52" t="s">
        <v>44</v>
      </c>
      <c r="G17" s="52" t="s">
        <v>432</v>
      </c>
      <c r="H17" s="52" t="s">
        <v>75</v>
      </c>
    </row>
    <row r="18" spans="1:8" x14ac:dyDescent="0.25">
      <c r="A18" s="52">
        <v>17</v>
      </c>
      <c r="B18" s="52" t="s">
        <v>1982</v>
      </c>
      <c r="C18" s="52">
        <v>11</v>
      </c>
      <c r="D18" s="52">
        <v>86.1</v>
      </c>
      <c r="E18" s="52" t="s">
        <v>6</v>
      </c>
      <c r="F18" s="52" t="s">
        <v>44</v>
      </c>
      <c r="G18" s="52" t="s">
        <v>1977</v>
      </c>
      <c r="H18" s="52" t="s">
        <v>75</v>
      </c>
    </row>
    <row r="19" spans="1:8" x14ac:dyDescent="0.25">
      <c r="A19" s="52">
        <v>18</v>
      </c>
      <c r="B19" s="52" t="s">
        <v>1695</v>
      </c>
      <c r="C19" s="52">
        <v>11</v>
      </c>
      <c r="D19" s="52">
        <v>82.5</v>
      </c>
      <c r="E19" s="52" t="s">
        <v>6</v>
      </c>
      <c r="F19" s="52" t="s">
        <v>44</v>
      </c>
      <c r="G19" s="52" t="s">
        <v>417</v>
      </c>
      <c r="H19" s="52" t="s">
        <v>75</v>
      </c>
    </row>
    <row r="20" spans="1:8" x14ac:dyDescent="0.25">
      <c r="A20" s="52">
        <v>19</v>
      </c>
      <c r="B20" s="53" t="s">
        <v>2010</v>
      </c>
      <c r="C20" s="53">
        <v>11</v>
      </c>
      <c r="D20" s="52">
        <v>79.099999999999994</v>
      </c>
      <c r="E20" s="52" t="s">
        <v>6</v>
      </c>
      <c r="F20" s="53" t="s">
        <v>44</v>
      </c>
      <c r="G20" s="53" t="s">
        <v>425</v>
      </c>
      <c r="H20" s="52" t="s">
        <v>75</v>
      </c>
    </row>
    <row r="21" spans="1:8" x14ac:dyDescent="0.25">
      <c r="A21" s="52">
        <v>20</v>
      </c>
      <c r="B21" s="52" t="s">
        <v>1696</v>
      </c>
      <c r="C21" s="52">
        <v>11</v>
      </c>
      <c r="D21" s="52">
        <v>78.599999999999994</v>
      </c>
      <c r="E21" s="52" t="s">
        <v>6</v>
      </c>
      <c r="F21" s="52" t="s">
        <v>44</v>
      </c>
      <c r="G21" s="52" t="s">
        <v>417</v>
      </c>
      <c r="H21" s="52" t="s">
        <v>75</v>
      </c>
    </row>
    <row r="22" spans="1:8" x14ac:dyDescent="0.25">
      <c r="A22" s="52">
        <v>21</v>
      </c>
      <c r="B22" s="52" t="s">
        <v>2038</v>
      </c>
      <c r="C22" s="52">
        <v>11</v>
      </c>
      <c r="D22" s="52">
        <v>77</v>
      </c>
      <c r="E22" s="52" t="s">
        <v>6</v>
      </c>
      <c r="F22" s="53" t="s">
        <v>44</v>
      </c>
      <c r="G22" s="53" t="s">
        <v>431</v>
      </c>
      <c r="H22" s="52" t="s">
        <v>75</v>
      </c>
    </row>
    <row r="23" spans="1:8" x14ac:dyDescent="0.25">
      <c r="A23" s="52">
        <v>22</v>
      </c>
      <c r="B23" s="53" t="s">
        <v>2008</v>
      </c>
      <c r="C23" s="53">
        <v>11</v>
      </c>
      <c r="D23" s="52">
        <v>75.2</v>
      </c>
      <c r="E23" s="52" t="s">
        <v>7</v>
      </c>
      <c r="F23" s="53" t="s">
        <v>44</v>
      </c>
      <c r="G23" s="52" t="s">
        <v>2003</v>
      </c>
      <c r="H23" s="52" t="s">
        <v>75</v>
      </c>
    </row>
    <row r="24" spans="1:8" x14ac:dyDescent="0.25">
      <c r="A24" s="52">
        <v>23</v>
      </c>
      <c r="B24" s="52" t="s">
        <v>1725</v>
      </c>
      <c r="C24" s="52">
        <v>11</v>
      </c>
      <c r="D24" s="52">
        <v>75</v>
      </c>
      <c r="E24" s="52" t="s">
        <v>6</v>
      </c>
      <c r="F24" s="53" t="s">
        <v>44</v>
      </c>
      <c r="G24" s="52" t="s">
        <v>2088</v>
      </c>
      <c r="H24" s="52" t="s">
        <v>75</v>
      </c>
    </row>
    <row r="25" spans="1:8" x14ac:dyDescent="0.25">
      <c r="A25" s="52">
        <v>24</v>
      </c>
      <c r="B25" s="52" t="s">
        <v>1457</v>
      </c>
      <c r="C25" s="52">
        <v>11</v>
      </c>
      <c r="D25" s="52">
        <v>73.900000000000006</v>
      </c>
      <c r="E25" s="52" t="s">
        <v>7</v>
      </c>
      <c r="F25" s="52" t="s">
        <v>44</v>
      </c>
      <c r="G25" s="52" t="s">
        <v>1977</v>
      </c>
      <c r="H25" s="52" t="s">
        <v>75</v>
      </c>
    </row>
    <row r="26" spans="1:8" x14ac:dyDescent="0.25">
      <c r="A26" s="52">
        <v>25</v>
      </c>
      <c r="B26" s="52" t="s">
        <v>1523</v>
      </c>
      <c r="C26" s="52">
        <v>11</v>
      </c>
      <c r="D26" s="52">
        <v>73</v>
      </c>
      <c r="E26" s="52" t="s">
        <v>6</v>
      </c>
      <c r="F26" s="52" t="s">
        <v>44</v>
      </c>
      <c r="G26" s="52" t="s">
        <v>423</v>
      </c>
      <c r="H26" s="52" t="s">
        <v>75</v>
      </c>
    </row>
    <row r="27" spans="1:8" x14ac:dyDescent="0.25">
      <c r="A27" s="52">
        <v>26</v>
      </c>
      <c r="B27" s="52" t="s">
        <v>1522</v>
      </c>
      <c r="C27" s="52">
        <v>11</v>
      </c>
      <c r="D27" s="52">
        <v>72</v>
      </c>
      <c r="E27" s="52" t="s">
        <v>7</v>
      </c>
      <c r="F27" s="52" t="s">
        <v>44</v>
      </c>
      <c r="G27" s="52" t="s">
        <v>423</v>
      </c>
      <c r="H27" s="52" t="s">
        <v>75</v>
      </c>
    </row>
    <row r="28" spans="1:8" x14ac:dyDescent="0.25">
      <c r="A28" s="52">
        <v>27</v>
      </c>
      <c r="B28" s="52" t="s">
        <v>1456</v>
      </c>
      <c r="C28" s="52">
        <v>11</v>
      </c>
      <c r="D28" s="52">
        <v>71.400000000000006</v>
      </c>
      <c r="E28" s="52" t="s">
        <v>7</v>
      </c>
      <c r="F28" s="52" t="s">
        <v>44</v>
      </c>
      <c r="G28" s="52" t="s">
        <v>1977</v>
      </c>
      <c r="H28" s="52" t="s">
        <v>75</v>
      </c>
    </row>
    <row r="29" spans="1:8" ht="17.25" customHeight="1" x14ac:dyDescent="0.25">
      <c r="A29" s="52">
        <v>28</v>
      </c>
      <c r="B29" s="55" t="s">
        <v>1988</v>
      </c>
      <c r="C29" s="55">
        <v>11</v>
      </c>
      <c r="D29" s="55">
        <v>71.400000000000006</v>
      </c>
      <c r="E29" s="56" t="s">
        <v>6</v>
      </c>
      <c r="F29" s="55" t="s">
        <v>44</v>
      </c>
      <c r="G29" s="55" t="s">
        <v>1766</v>
      </c>
      <c r="H29" s="52" t="s">
        <v>75</v>
      </c>
    </row>
    <row r="30" spans="1:8" ht="14.25" customHeight="1" x14ac:dyDescent="0.25">
      <c r="A30" s="52">
        <v>29</v>
      </c>
      <c r="B30" s="55" t="s">
        <v>1788</v>
      </c>
      <c r="C30" s="55">
        <v>11</v>
      </c>
      <c r="D30" s="55">
        <v>70.2</v>
      </c>
      <c r="E30" s="56" t="s">
        <v>6</v>
      </c>
      <c r="F30" s="55" t="s">
        <v>44</v>
      </c>
      <c r="G30" s="55" t="s">
        <v>1766</v>
      </c>
      <c r="H30" s="52" t="s">
        <v>75</v>
      </c>
    </row>
    <row r="31" spans="1:8" x14ac:dyDescent="0.25">
      <c r="A31" s="52">
        <v>30</v>
      </c>
      <c r="B31" s="52" t="s">
        <v>2039</v>
      </c>
      <c r="C31" s="52">
        <v>11</v>
      </c>
      <c r="D31" s="52">
        <v>70</v>
      </c>
      <c r="E31" s="52" t="s">
        <v>7</v>
      </c>
      <c r="F31" s="53" t="s">
        <v>44</v>
      </c>
      <c r="G31" s="53" t="s">
        <v>431</v>
      </c>
      <c r="H31" s="52" t="s">
        <v>75</v>
      </c>
    </row>
    <row r="32" spans="1:8" x14ac:dyDescent="0.25">
      <c r="A32" s="52">
        <v>31</v>
      </c>
      <c r="B32" s="52" t="s">
        <v>2080</v>
      </c>
      <c r="C32" s="52">
        <v>11</v>
      </c>
      <c r="D32" s="52">
        <v>70</v>
      </c>
      <c r="E32" s="52" t="s">
        <v>1421</v>
      </c>
      <c r="F32" s="52" t="s">
        <v>44</v>
      </c>
      <c r="G32" s="52" t="s">
        <v>432</v>
      </c>
      <c r="H32" s="52" t="s">
        <v>75</v>
      </c>
    </row>
    <row r="33" spans="1:8" x14ac:dyDescent="0.25">
      <c r="A33" s="52">
        <v>32</v>
      </c>
      <c r="B33" s="52" t="s">
        <v>2040</v>
      </c>
      <c r="C33" s="52">
        <v>11</v>
      </c>
      <c r="D33" s="52">
        <v>69</v>
      </c>
      <c r="E33" s="52" t="s">
        <v>7</v>
      </c>
      <c r="F33" s="53" t="s">
        <v>44</v>
      </c>
      <c r="G33" s="53" t="s">
        <v>431</v>
      </c>
      <c r="H33" s="52" t="s">
        <v>75</v>
      </c>
    </row>
    <row r="34" spans="1:8" x14ac:dyDescent="0.25">
      <c r="A34" s="52">
        <v>33</v>
      </c>
      <c r="B34" s="52" t="s">
        <v>1976</v>
      </c>
      <c r="C34" s="52">
        <v>11</v>
      </c>
      <c r="D34" s="52">
        <v>68</v>
      </c>
      <c r="E34" s="52" t="s">
        <v>6</v>
      </c>
      <c r="F34" s="52" t="s">
        <v>44</v>
      </c>
      <c r="G34" s="52" t="s">
        <v>427</v>
      </c>
      <c r="H34" s="52" t="s">
        <v>75</v>
      </c>
    </row>
    <row r="35" spans="1:8" x14ac:dyDescent="0.25">
      <c r="A35" s="52">
        <v>34</v>
      </c>
      <c r="B35" s="63" t="s">
        <v>2091</v>
      </c>
      <c r="C35" s="52">
        <v>11</v>
      </c>
      <c r="D35" s="52">
        <v>65</v>
      </c>
      <c r="E35" s="52" t="s">
        <v>7</v>
      </c>
      <c r="F35" s="53" t="s">
        <v>44</v>
      </c>
      <c r="G35" s="52" t="s">
        <v>2088</v>
      </c>
      <c r="H35" s="52" t="s">
        <v>75</v>
      </c>
    </row>
    <row r="36" spans="1:8" x14ac:dyDescent="0.25">
      <c r="A36" s="52">
        <v>35</v>
      </c>
      <c r="B36" s="52" t="s">
        <v>1975</v>
      </c>
      <c r="C36" s="52">
        <v>11</v>
      </c>
      <c r="D36" s="52">
        <v>63</v>
      </c>
      <c r="E36" s="52" t="s">
        <v>7</v>
      </c>
      <c r="F36" s="52" t="s">
        <v>44</v>
      </c>
      <c r="G36" s="52" t="s">
        <v>427</v>
      </c>
      <c r="H36" s="52" t="s">
        <v>75</v>
      </c>
    </row>
    <row r="37" spans="1:8" x14ac:dyDescent="0.25">
      <c r="A37" s="52">
        <v>36</v>
      </c>
      <c r="B37" s="52" t="s">
        <v>1524</v>
      </c>
      <c r="C37" s="52">
        <v>11</v>
      </c>
      <c r="D37" s="52">
        <v>61</v>
      </c>
      <c r="E37" s="52" t="s">
        <v>1421</v>
      </c>
      <c r="F37" s="52" t="s">
        <v>44</v>
      </c>
      <c r="G37" s="52" t="s">
        <v>423</v>
      </c>
      <c r="H37" s="52" t="s">
        <v>75</v>
      </c>
    </row>
    <row r="38" spans="1:8" x14ac:dyDescent="0.25">
      <c r="A38" s="52">
        <v>37</v>
      </c>
      <c r="B38" s="52" t="s">
        <v>2041</v>
      </c>
      <c r="C38" s="52">
        <v>11</v>
      </c>
      <c r="D38" s="52">
        <v>60</v>
      </c>
      <c r="E38" s="52" t="s">
        <v>1421</v>
      </c>
      <c r="F38" s="53" t="s">
        <v>44</v>
      </c>
      <c r="G38" s="53" t="s">
        <v>431</v>
      </c>
      <c r="H38" s="52" t="s">
        <v>75</v>
      </c>
    </row>
    <row r="39" spans="1:8" x14ac:dyDescent="0.25">
      <c r="A39" s="52">
        <v>38</v>
      </c>
      <c r="B39" s="58" t="s">
        <v>1626</v>
      </c>
      <c r="C39" s="59">
        <v>11</v>
      </c>
      <c r="D39" s="59">
        <v>57.21</v>
      </c>
      <c r="E39" s="59" t="s">
        <v>1421</v>
      </c>
      <c r="F39" s="59" t="s">
        <v>44</v>
      </c>
      <c r="G39" s="59" t="s">
        <v>2013</v>
      </c>
      <c r="H39" s="52" t="s">
        <v>75</v>
      </c>
    </row>
    <row r="40" spans="1:8" x14ac:dyDescent="0.25">
      <c r="A40" s="52">
        <v>39</v>
      </c>
      <c r="B40" s="52" t="s">
        <v>1793</v>
      </c>
      <c r="C40" s="52">
        <v>11</v>
      </c>
      <c r="D40" s="52">
        <v>57.2</v>
      </c>
      <c r="E40" s="52" t="s">
        <v>7</v>
      </c>
      <c r="F40" s="52" t="s">
        <v>44</v>
      </c>
      <c r="G40" s="52" t="s">
        <v>425</v>
      </c>
      <c r="H40" s="52" t="s">
        <v>75</v>
      </c>
    </row>
    <row r="41" spans="1:8" x14ac:dyDescent="0.25">
      <c r="A41" s="52">
        <v>40</v>
      </c>
      <c r="B41" s="53" t="s">
        <v>1973</v>
      </c>
      <c r="C41" s="53">
        <v>11</v>
      </c>
      <c r="D41" s="52">
        <v>57</v>
      </c>
      <c r="E41" s="52" t="s">
        <v>7</v>
      </c>
      <c r="F41" s="53" t="s">
        <v>44</v>
      </c>
      <c r="G41" s="53" t="s">
        <v>433</v>
      </c>
      <c r="H41" s="52" t="s">
        <v>75</v>
      </c>
    </row>
    <row r="42" spans="1:8" x14ac:dyDescent="0.25">
      <c r="A42" s="52">
        <v>41</v>
      </c>
      <c r="B42" s="52" t="s">
        <v>2002</v>
      </c>
      <c r="C42" s="52">
        <v>11</v>
      </c>
      <c r="D42" s="52">
        <v>57</v>
      </c>
      <c r="E42" s="52" t="s">
        <v>6</v>
      </c>
      <c r="F42" s="53" t="s">
        <v>44</v>
      </c>
      <c r="G42" s="52" t="s">
        <v>422</v>
      </c>
      <c r="H42" s="52" t="s">
        <v>75</v>
      </c>
    </row>
    <row r="43" spans="1:8" x14ac:dyDescent="0.25">
      <c r="A43" s="52">
        <v>42</v>
      </c>
      <c r="B43" s="63" t="s">
        <v>2092</v>
      </c>
      <c r="C43" s="52">
        <v>11</v>
      </c>
      <c r="D43" s="52">
        <v>50</v>
      </c>
      <c r="E43" s="52" t="s">
        <v>1421</v>
      </c>
      <c r="F43" s="53" t="s">
        <v>44</v>
      </c>
      <c r="G43" s="52" t="s">
        <v>2088</v>
      </c>
      <c r="H43" s="52" t="s">
        <v>75</v>
      </c>
    </row>
    <row r="44" spans="1:8" x14ac:dyDescent="0.25">
      <c r="A44" s="52">
        <v>43</v>
      </c>
      <c r="B44" s="52" t="s">
        <v>1749</v>
      </c>
      <c r="C44" s="52">
        <v>10</v>
      </c>
      <c r="D44" s="52">
        <v>109</v>
      </c>
      <c r="E44" s="52" t="s">
        <v>6</v>
      </c>
      <c r="F44" s="52" t="s">
        <v>44</v>
      </c>
      <c r="G44" s="52" t="s">
        <v>435</v>
      </c>
      <c r="H44" s="52" t="s">
        <v>75</v>
      </c>
    </row>
    <row r="45" spans="1:8" x14ac:dyDescent="0.25">
      <c r="A45" s="52">
        <v>44</v>
      </c>
      <c r="B45" s="53" t="s">
        <v>1993</v>
      </c>
      <c r="C45" s="53">
        <v>10</v>
      </c>
      <c r="D45" s="52">
        <v>102</v>
      </c>
      <c r="E45" s="52" t="s">
        <v>6</v>
      </c>
      <c r="F45" s="53" t="s">
        <v>44</v>
      </c>
      <c r="G45" s="53" t="s">
        <v>416</v>
      </c>
      <c r="H45" s="52" t="s">
        <v>75</v>
      </c>
    </row>
    <row r="46" spans="1:8" x14ac:dyDescent="0.25">
      <c r="A46" s="52">
        <v>45</v>
      </c>
      <c r="B46" s="53" t="s">
        <v>1994</v>
      </c>
      <c r="C46" s="53">
        <v>10</v>
      </c>
      <c r="D46" s="52">
        <v>99</v>
      </c>
      <c r="E46" s="52" t="s">
        <v>6</v>
      </c>
      <c r="F46" s="53" t="s">
        <v>44</v>
      </c>
      <c r="G46" s="53" t="s">
        <v>416</v>
      </c>
      <c r="H46" s="52" t="s">
        <v>75</v>
      </c>
    </row>
    <row r="47" spans="1:8" x14ac:dyDescent="0.25">
      <c r="A47" s="52">
        <v>46</v>
      </c>
      <c r="B47" s="53" t="s">
        <v>1908</v>
      </c>
      <c r="C47" s="53">
        <v>10</v>
      </c>
      <c r="D47" s="52">
        <v>96</v>
      </c>
      <c r="E47" s="52" t="s">
        <v>6</v>
      </c>
      <c r="F47" s="53" t="s">
        <v>44</v>
      </c>
      <c r="G47" s="53" t="s">
        <v>433</v>
      </c>
      <c r="H47" s="52" t="s">
        <v>75</v>
      </c>
    </row>
    <row r="48" spans="1:8" x14ac:dyDescent="0.25">
      <c r="A48" s="52">
        <v>47</v>
      </c>
      <c r="B48" s="53" t="s">
        <v>1970</v>
      </c>
      <c r="C48" s="53">
        <v>10</v>
      </c>
      <c r="D48" s="52">
        <v>96</v>
      </c>
      <c r="E48" s="52" t="s">
        <v>6</v>
      </c>
      <c r="F48" s="53" t="s">
        <v>44</v>
      </c>
      <c r="G48" s="53" t="s">
        <v>433</v>
      </c>
      <c r="H48" s="52" t="s">
        <v>75</v>
      </c>
    </row>
    <row r="49" spans="1:8" x14ac:dyDescent="0.25">
      <c r="A49" s="52">
        <v>48</v>
      </c>
      <c r="B49" s="58" t="s">
        <v>1620</v>
      </c>
      <c r="C49" s="59">
        <v>10</v>
      </c>
      <c r="D49" s="59">
        <v>95</v>
      </c>
      <c r="E49" s="59" t="s">
        <v>6</v>
      </c>
      <c r="F49" s="59" t="s">
        <v>44</v>
      </c>
      <c r="G49" s="59" t="s">
        <v>2013</v>
      </c>
      <c r="H49" s="52" t="s">
        <v>75</v>
      </c>
    </row>
    <row r="50" spans="1:8" x14ac:dyDescent="0.25">
      <c r="A50" s="52">
        <v>49</v>
      </c>
      <c r="B50" s="53" t="s">
        <v>2007</v>
      </c>
      <c r="C50" s="53">
        <v>10</v>
      </c>
      <c r="D50" s="52">
        <v>90.7</v>
      </c>
      <c r="E50" s="52" t="s">
        <v>6</v>
      </c>
      <c r="F50" s="53" t="s">
        <v>44</v>
      </c>
      <c r="G50" s="53" t="s">
        <v>2003</v>
      </c>
      <c r="H50" s="52" t="s">
        <v>75</v>
      </c>
    </row>
    <row r="51" spans="1:8" x14ac:dyDescent="0.25">
      <c r="A51" s="52">
        <v>50</v>
      </c>
      <c r="B51" s="52" t="s">
        <v>1454</v>
      </c>
      <c r="C51" s="52">
        <v>10</v>
      </c>
      <c r="D51" s="52">
        <v>90</v>
      </c>
      <c r="E51" s="52" t="s">
        <v>6</v>
      </c>
      <c r="F51" s="52" t="s">
        <v>44</v>
      </c>
      <c r="G51" s="52" t="s">
        <v>1977</v>
      </c>
      <c r="H51" s="52" t="s">
        <v>75</v>
      </c>
    </row>
    <row r="52" spans="1:8" x14ac:dyDescent="0.25">
      <c r="A52" s="52">
        <v>51</v>
      </c>
      <c r="B52" s="52" t="s">
        <v>1519</v>
      </c>
      <c r="C52" s="52">
        <v>10</v>
      </c>
      <c r="D52" s="52">
        <v>89</v>
      </c>
      <c r="E52" s="52" t="s">
        <v>6</v>
      </c>
      <c r="F52" s="53" t="s">
        <v>44</v>
      </c>
      <c r="G52" s="52" t="s">
        <v>423</v>
      </c>
      <c r="H52" s="52" t="s">
        <v>75</v>
      </c>
    </row>
    <row r="53" spans="1:8" x14ac:dyDescent="0.25">
      <c r="A53" s="52">
        <v>52</v>
      </c>
      <c r="B53" s="52" t="s">
        <v>1521</v>
      </c>
      <c r="C53" s="52">
        <v>10</v>
      </c>
      <c r="D53" s="52">
        <v>88</v>
      </c>
      <c r="E53" s="52" t="s">
        <v>6</v>
      </c>
      <c r="F53" s="52" t="s">
        <v>44</v>
      </c>
      <c r="G53" s="52" t="s">
        <v>423</v>
      </c>
      <c r="H53" s="52" t="s">
        <v>75</v>
      </c>
    </row>
    <row r="54" spans="1:8" x14ac:dyDescent="0.25">
      <c r="A54" s="52">
        <v>53</v>
      </c>
      <c r="B54" s="52" t="s">
        <v>2053</v>
      </c>
      <c r="C54" s="52">
        <v>10</v>
      </c>
      <c r="D54" s="52">
        <v>87</v>
      </c>
      <c r="E54" s="52" t="s">
        <v>7</v>
      </c>
      <c r="F54" s="53" t="s">
        <v>44</v>
      </c>
      <c r="G54" s="52" t="s">
        <v>2048</v>
      </c>
      <c r="H54" s="52" t="s">
        <v>75</v>
      </c>
    </row>
    <row r="55" spans="1:8" x14ac:dyDescent="0.25">
      <c r="A55" s="52">
        <v>54</v>
      </c>
      <c r="B55" s="52" t="s">
        <v>2054</v>
      </c>
      <c r="C55" s="52">
        <v>10</v>
      </c>
      <c r="D55" s="52">
        <v>87</v>
      </c>
      <c r="E55" s="52" t="s">
        <v>7</v>
      </c>
      <c r="F55" s="53" t="s">
        <v>44</v>
      </c>
      <c r="G55" s="52" t="s">
        <v>2048</v>
      </c>
      <c r="H55" s="52" t="s">
        <v>75</v>
      </c>
    </row>
    <row r="56" spans="1:8" x14ac:dyDescent="0.25">
      <c r="A56" s="52">
        <v>55</v>
      </c>
      <c r="B56" s="62" t="s">
        <v>2031</v>
      </c>
      <c r="C56" s="52">
        <v>10</v>
      </c>
      <c r="D56" s="52">
        <v>86</v>
      </c>
      <c r="E56" s="52" t="s">
        <v>6</v>
      </c>
      <c r="F56" s="52" t="s">
        <v>2027</v>
      </c>
      <c r="G56" s="52" t="s">
        <v>2096</v>
      </c>
      <c r="H56" s="52" t="s">
        <v>75</v>
      </c>
    </row>
    <row r="57" spans="1:8" x14ac:dyDescent="0.25">
      <c r="A57" s="52">
        <v>56</v>
      </c>
      <c r="B57" s="52" t="s">
        <v>1694</v>
      </c>
      <c r="C57" s="52">
        <v>10</v>
      </c>
      <c r="D57" s="52">
        <v>83.6</v>
      </c>
      <c r="E57" s="52" t="s">
        <v>6</v>
      </c>
      <c r="F57" s="52" t="s">
        <v>44</v>
      </c>
      <c r="G57" s="52" t="s">
        <v>417</v>
      </c>
      <c r="H57" s="52" t="s">
        <v>75</v>
      </c>
    </row>
    <row r="58" spans="1:8" x14ac:dyDescent="0.25">
      <c r="A58" s="52">
        <v>57</v>
      </c>
      <c r="B58" s="52" t="s">
        <v>1956</v>
      </c>
      <c r="C58" s="52">
        <v>10</v>
      </c>
      <c r="D58" s="52">
        <v>83</v>
      </c>
      <c r="E58" s="52" t="s">
        <v>6</v>
      </c>
      <c r="F58" s="52" t="s">
        <v>44</v>
      </c>
      <c r="G58" s="52" t="s">
        <v>1961</v>
      </c>
      <c r="H58" s="52" t="s">
        <v>75</v>
      </c>
    </row>
    <row r="59" spans="1:8" x14ac:dyDescent="0.25">
      <c r="A59" s="52">
        <v>58</v>
      </c>
      <c r="B59" s="52" t="s">
        <v>1692</v>
      </c>
      <c r="C59" s="52">
        <v>10</v>
      </c>
      <c r="D59" s="52">
        <v>81.5</v>
      </c>
      <c r="E59" s="52" t="s">
        <v>6</v>
      </c>
      <c r="F59" s="52" t="s">
        <v>44</v>
      </c>
      <c r="G59" s="52" t="s">
        <v>417</v>
      </c>
      <c r="H59" s="52" t="s">
        <v>75</v>
      </c>
    </row>
    <row r="60" spans="1:8" x14ac:dyDescent="0.25">
      <c r="A60" s="52">
        <v>59</v>
      </c>
      <c r="B60" s="52" t="s">
        <v>1455</v>
      </c>
      <c r="C60" s="52">
        <v>10</v>
      </c>
      <c r="D60" s="52">
        <v>80.5</v>
      </c>
      <c r="E60" s="52" t="s">
        <v>6</v>
      </c>
      <c r="F60" s="52" t="s">
        <v>44</v>
      </c>
      <c r="G60" s="52" t="s">
        <v>1977</v>
      </c>
      <c r="H60" s="52" t="s">
        <v>75</v>
      </c>
    </row>
    <row r="61" spans="1:8" x14ac:dyDescent="0.25">
      <c r="A61" s="52">
        <v>60</v>
      </c>
      <c r="B61" s="53" t="s">
        <v>1971</v>
      </c>
      <c r="C61" s="53">
        <v>10</v>
      </c>
      <c r="D61" s="52">
        <v>80</v>
      </c>
      <c r="E61" s="52" t="s">
        <v>6</v>
      </c>
      <c r="F61" s="53" t="s">
        <v>44</v>
      </c>
      <c r="G61" s="53" t="s">
        <v>433</v>
      </c>
      <c r="H61" s="52" t="s">
        <v>75</v>
      </c>
    </row>
    <row r="62" spans="1:8" x14ac:dyDescent="0.25">
      <c r="A62" s="52">
        <v>61</v>
      </c>
      <c r="B62" s="52" t="s">
        <v>2072</v>
      </c>
      <c r="C62" s="52">
        <v>10</v>
      </c>
      <c r="D62" s="52">
        <v>80</v>
      </c>
      <c r="E62" s="52" t="s">
        <v>6</v>
      </c>
      <c r="F62" s="52" t="s">
        <v>44</v>
      </c>
      <c r="G62" s="53" t="s">
        <v>432</v>
      </c>
      <c r="H62" s="52" t="s">
        <v>75</v>
      </c>
    </row>
    <row r="63" spans="1:8" x14ac:dyDescent="0.25">
      <c r="A63" s="52">
        <v>62</v>
      </c>
      <c r="B63" s="53" t="s">
        <v>2033</v>
      </c>
      <c r="C63" s="53">
        <v>10</v>
      </c>
      <c r="D63" s="52">
        <v>79</v>
      </c>
      <c r="E63" s="52" t="s">
        <v>6</v>
      </c>
      <c r="F63" s="53" t="s">
        <v>44</v>
      </c>
      <c r="G63" s="53" t="s">
        <v>431</v>
      </c>
      <c r="H63" s="52" t="s">
        <v>75</v>
      </c>
    </row>
    <row r="64" spans="1:8" x14ac:dyDescent="0.25">
      <c r="A64" s="52">
        <v>63</v>
      </c>
      <c r="B64" s="52" t="s">
        <v>1980</v>
      </c>
      <c r="C64" s="52">
        <v>10</v>
      </c>
      <c r="D64" s="52">
        <v>76.2</v>
      </c>
      <c r="E64" s="52" t="s">
        <v>7</v>
      </c>
      <c r="F64" s="52" t="s">
        <v>44</v>
      </c>
      <c r="G64" s="52" t="s">
        <v>1977</v>
      </c>
      <c r="H64" s="52" t="s">
        <v>75</v>
      </c>
    </row>
    <row r="65" spans="1:8" x14ac:dyDescent="0.25">
      <c r="A65" s="52">
        <v>64</v>
      </c>
      <c r="B65" s="52" t="s">
        <v>2001</v>
      </c>
      <c r="C65" s="52">
        <v>10</v>
      </c>
      <c r="D65" s="52">
        <v>76</v>
      </c>
      <c r="E65" s="52" t="s">
        <v>7</v>
      </c>
      <c r="F65" s="52" t="s">
        <v>44</v>
      </c>
      <c r="G65" s="52" t="s">
        <v>423</v>
      </c>
      <c r="H65" s="52" t="s">
        <v>75</v>
      </c>
    </row>
    <row r="66" spans="1:8" x14ac:dyDescent="0.25">
      <c r="A66" s="52">
        <v>65</v>
      </c>
      <c r="B66" s="58" t="s">
        <v>1623</v>
      </c>
      <c r="C66" s="59">
        <v>10</v>
      </c>
      <c r="D66" s="59">
        <v>75.028999999999996</v>
      </c>
      <c r="E66" s="59" t="s">
        <v>2012</v>
      </c>
      <c r="F66" s="59" t="s">
        <v>44</v>
      </c>
      <c r="G66" s="59" t="s">
        <v>2013</v>
      </c>
      <c r="H66" s="52" t="s">
        <v>75</v>
      </c>
    </row>
    <row r="67" spans="1:8" x14ac:dyDescent="0.25">
      <c r="A67" s="52">
        <v>66</v>
      </c>
      <c r="B67" s="52" t="s">
        <v>1794</v>
      </c>
      <c r="C67" s="53">
        <v>10</v>
      </c>
      <c r="D67" s="52">
        <v>73.400000000000006</v>
      </c>
      <c r="E67" s="52" t="s">
        <v>6</v>
      </c>
      <c r="F67" s="53" t="s">
        <v>44</v>
      </c>
      <c r="G67" s="53" t="s">
        <v>425</v>
      </c>
      <c r="H67" s="52" t="s">
        <v>75</v>
      </c>
    </row>
    <row r="68" spans="1:8" x14ac:dyDescent="0.25">
      <c r="A68" s="52">
        <v>67</v>
      </c>
      <c r="B68" s="52" t="s">
        <v>2036</v>
      </c>
      <c r="C68" s="52">
        <v>10</v>
      </c>
      <c r="D68" s="52">
        <v>72</v>
      </c>
      <c r="E68" s="52" t="s">
        <v>7</v>
      </c>
      <c r="F68" s="53" t="s">
        <v>44</v>
      </c>
      <c r="G68" s="53" t="s">
        <v>431</v>
      </c>
      <c r="H68" s="52" t="s">
        <v>75</v>
      </c>
    </row>
    <row r="69" spans="1:8" ht="18.75" customHeight="1" x14ac:dyDescent="0.25">
      <c r="A69" s="52">
        <v>68</v>
      </c>
      <c r="B69" s="55" t="s">
        <v>1985</v>
      </c>
      <c r="C69" s="55">
        <v>10</v>
      </c>
      <c r="D69" s="55">
        <v>70.2</v>
      </c>
      <c r="E69" s="56" t="s">
        <v>6</v>
      </c>
      <c r="F69" s="55" t="s">
        <v>44</v>
      </c>
      <c r="G69" s="55" t="s">
        <v>1766</v>
      </c>
      <c r="H69" s="52" t="s">
        <v>75</v>
      </c>
    </row>
    <row r="70" spans="1:8" x14ac:dyDescent="0.25">
      <c r="A70" s="52">
        <v>69</v>
      </c>
      <c r="B70" s="52" t="s">
        <v>2073</v>
      </c>
      <c r="C70" s="52">
        <v>10</v>
      </c>
      <c r="D70" s="52">
        <v>70</v>
      </c>
      <c r="E70" s="52" t="s">
        <v>7</v>
      </c>
      <c r="F70" s="52" t="s">
        <v>44</v>
      </c>
      <c r="G70" s="53" t="s">
        <v>432</v>
      </c>
      <c r="H70" s="52" t="s">
        <v>75</v>
      </c>
    </row>
    <row r="71" spans="1:8" x14ac:dyDescent="0.25">
      <c r="A71" s="52">
        <v>70</v>
      </c>
      <c r="B71" s="52" t="s">
        <v>2074</v>
      </c>
      <c r="C71" s="52">
        <v>10</v>
      </c>
      <c r="D71" s="52">
        <v>70</v>
      </c>
      <c r="E71" s="52" t="s">
        <v>7</v>
      </c>
      <c r="F71" s="52" t="s">
        <v>44</v>
      </c>
      <c r="G71" s="52" t="s">
        <v>432</v>
      </c>
      <c r="H71" s="52" t="s">
        <v>75</v>
      </c>
    </row>
    <row r="72" spans="1:8" x14ac:dyDescent="0.25">
      <c r="A72" s="52">
        <v>71</v>
      </c>
      <c r="B72" s="52" t="s">
        <v>2075</v>
      </c>
      <c r="C72" s="52">
        <v>10</v>
      </c>
      <c r="D72" s="52">
        <v>70</v>
      </c>
      <c r="E72" s="52" t="s">
        <v>1421</v>
      </c>
      <c r="F72" s="52" t="s">
        <v>44</v>
      </c>
      <c r="G72" s="52" t="s">
        <v>432</v>
      </c>
      <c r="H72" s="52" t="s">
        <v>75</v>
      </c>
    </row>
    <row r="73" spans="1:8" x14ac:dyDescent="0.25">
      <c r="A73" s="52">
        <v>72</v>
      </c>
      <c r="B73" s="63" t="s">
        <v>1730</v>
      </c>
      <c r="C73" s="52">
        <v>10</v>
      </c>
      <c r="D73" s="52">
        <v>70</v>
      </c>
      <c r="E73" s="52" t="s">
        <v>6</v>
      </c>
      <c r="F73" s="53" t="s">
        <v>44</v>
      </c>
      <c r="G73" s="52" t="s">
        <v>2088</v>
      </c>
      <c r="H73" s="52" t="s">
        <v>75</v>
      </c>
    </row>
    <row r="74" spans="1:8" ht="18.75" customHeight="1" x14ac:dyDescent="0.25">
      <c r="A74" s="52">
        <v>73</v>
      </c>
      <c r="B74" s="52" t="s">
        <v>1986</v>
      </c>
      <c r="C74" s="52">
        <v>10</v>
      </c>
      <c r="D74" s="52">
        <v>69.3</v>
      </c>
      <c r="E74" s="56" t="s">
        <v>6</v>
      </c>
      <c r="F74" s="52" t="s">
        <v>44</v>
      </c>
      <c r="G74" s="52" t="s">
        <v>1766</v>
      </c>
      <c r="H74" s="52" t="s">
        <v>75</v>
      </c>
    </row>
    <row r="75" spans="1:8" x14ac:dyDescent="0.25">
      <c r="A75" s="52">
        <v>74</v>
      </c>
      <c r="B75" s="52" t="s">
        <v>2076</v>
      </c>
      <c r="C75" s="52">
        <v>10</v>
      </c>
      <c r="D75" s="52">
        <v>69</v>
      </c>
      <c r="E75" s="52" t="s">
        <v>1421</v>
      </c>
      <c r="F75" s="52" t="s">
        <v>44</v>
      </c>
      <c r="G75" s="52" t="s">
        <v>432</v>
      </c>
      <c r="H75" s="52" t="s">
        <v>75</v>
      </c>
    </row>
    <row r="76" spans="1:8" x14ac:dyDescent="0.25">
      <c r="A76" s="52">
        <v>75</v>
      </c>
      <c r="B76" s="61" t="s">
        <v>2032</v>
      </c>
      <c r="C76" s="52">
        <v>10</v>
      </c>
      <c r="D76" s="52">
        <v>67</v>
      </c>
      <c r="E76" s="52" t="s">
        <v>1421</v>
      </c>
      <c r="F76" s="52" t="s">
        <v>2027</v>
      </c>
      <c r="G76" s="52" t="s">
        <v>2096</v>
      </c>
      <c r="H76" s="52" t="s">
        <v>75</v>
      </c>
    </row>
    <row r="77" spans="1:8" x14ac:dyDescent="0.25">
      <c r="A77" s="52">
        <v>76</v>
      </c>
      <c r="B77" s="52" t="s">
        <v>1518</v>
      </c>
      <c r="C77" s="52">
        <v>10</v>
      </c>
      <c r="D77" s="52">
        <v>66</v>
      </c>
      <c r="E77" s="52" t="s">
        <v>1421</v>
      </c>
      <c r="F77" s="52" t="s">
        <v>44</v>
      </c>
      <c r="G77" s="52" t="s">
        <v>423</v>
      </c>
      <c r="H77" s="52" t="s">
        <v>75</v>
      </c>
    </row>
    <row r="78" spans="1:8" x14ac:dyDescent="0.25">
      <c r="A78" s="52">
        <v>77</v>
      </c>
      <c r="B78" s="58" t="s">
        <v>2021</v>
      </c>
      <c r="C78" s="59">
        <v>10</v>
      </c>
      <c r="D78" s="59">
        <v>65</v>
      </c>
      <c r="E78" s="59" t="s">
        <v>1421</v>
      </c>
      <c r="F78" s="59" t="s">
        <v>44</v>
      </c>
      <c r="G78" s="59" t="s">
        <v>2013</v>
      </c>
      <c r="H78" s="52" t="s">
        <v>75</v>
      </c>
    </row>
    <row r="79" spans="1:8" x14ac:dyDescent="0.25">
      <c r="A79" s="52">
        <v>78</v>
      </c>
      <c r="B79" s="58" t="s">
        <v>1621</v>
      </c>
      <c r="C79" s="59">
        <v>10</v>
      </c>
      <c r="D79" s="59">
        <v>64</v>
      </c>
      <c r="E79" s="59" t="s">
        <v>1421</v>
      </c>
      <c r="F79" s="59" t="s">
        <v>44</v>
      </c>
      <c r="G79" s="59" t="s">
        <v>2013</v>
      </c>
      <c r="H79" s="52" t="s">
        <v>75</v>
      </c>
    </row>
    <row r="80" spans="1:8" x14ac:dyDescent="0.25">
      <c r="A80" s="52">
        <v>79</v>
      </c>
      <c r="B80" s="52" t="s">
        <v>2035</v>
      </c>
      <c r="C80" s="52">
        <v>10</v>
      </c>
      <c r="D80" s="52">
        <v>62</v>
      </c>
      <c r="E80" s="52" t="s">
        <v>1421</v>
      </c>
      <c r="F80" s="53" t="s">
        <v>44</v>
      </c>
      <c r="G80" s="53" t="s">
        <v>431</v>
      </c>
      <c r="H80" s="52" t="s">
        <v>75</v>
      </c>
    </row>
    <row r="81" spans="1:8" x14ac:dyDescent="0.25">
      <c r="A81" s="52">
        <v>80</v>
      </c>
      <c r="B81" s="53" t="s">
        <v>2006</v>
      </c>
      <c r="C81" s="53">
        <v>10</v>
      </c>
      <c r="D81" s="52">
        <v>61.8</v>
      </c>
      <c r="E81" s="52" t="s">
        <v>7</v>
      </c>
      <c r="F81" s="53" t="s">
        <v>44</v>
      </c>
      <c r="G81" s="53" t="s">
        <v>2003</v>
      </c>
      <c r="H81" s="52" t="s">
        <v>75</v>
      </c>
    </row>
    <row r="82" spans="1:8" x14ac:dyDescent="0.25">
      <c r="A82" s="52">
        <v>81</v>
      </c>
      <c r="B82" s="55" t="s">
        <v>1987</v>
      </c>
      <c r="C82" s="55">
        <v>10</v>
      </c>
      <c r="D82" s="55">
        <v>61.2</v>
      </c>
      <c r="E82" s="56" t="s">
        <v>7</v>
      </c>
      <c r="F82" s="55" t="s">
        <v>44</v>
      </c>
      <c r="G82" s="55" t="s">
        <v>1766</v>
      </c>
      <c r="H82" s="52" t="s">
        <v>75</v>
      </c>
    </row>
    <row r="83" spans="1:8" x14ac:dyDescent="0.25">
      <c r="A83" s="52">
        <v>82</v>
      </c>
      <c r="B83" s="52" t="s">
        <v>2037</v>
      </c>
      <c r="C83" s="52">
        <v>10</v>
      </c>
      <c r="D83" s="52">
        <v>61</v>
      </c>
      <c r="E83" s="52" t="s">
        <v>1421</v>
      </c>
      <c r="F83" s="53" t="s">
        <v>44</v>
      </c>
      <c r="G83" s="53" t="s">
        <v>431</v>
      </c>
      <c r="H83" s="52" t="s">
        <v>75</v>
      </c>
    </row>
    <row r="84" spans="1:8" x14ac:dyDescent="0.25">
      <c r="A84" s="52">
        <v>83</v>
      </c>
      <c r="B84" s="53" t="s">
        <v>1719</v>
      </c>
      <c r="C84" s="53">
        <v>10</v>
      </c>
      <c r="D84" s="52">
        <v>55</v>
      </c>
      <c r="E84" s="52" t="s">
        <v>6</v>
      </c>
      <c r="F84" s="53" t="s">
        <v>44</v>
      </c>
      <c r="G84" s="52" t="s">
        <v>422</v>
      </c>
      <c r="H84" s="52" t="s">
        <v>75</v>
      </c>
    </row>
    <row r="85" spans="1:8" x14ac:dyDescent="0.25">
      <c r="A85" s="52">
        <v>84</v>
      </c>
      <c r="B85" s="63" t="s">
        <v>2090</v>
      </c>
      <c r="C85" s="52">
        <v>10</v>
      </c>
      <c r="D85" s="52">
        <v>52</v>
      </c>
      <c r="E85" s="52" t="s">
        <v>7</v>
      </c>
      <c r="F85" s="53" t="s">
        <v>44</v>
      </c>
      <c r="G85" s="52" t="s">
        <v>2088</v>
      </c>
      <c r="H85" s="52" t="s">
        <v>75</v>
      </c>
    </row>
    <row r="86" spans="1:8" x14ac:dyDescent="0.25">
      <c r="A86" s="52">
        <v>85</v>
      </c>
      <c r="B86" s="53" t="s">
        <v>2034</v>
      </c>
      <c r="C86" s="53">
        <v>10</v>
      </c>
      <c r="D86" s="52">
        <v>50</v>
      </c>
      <c r="E86" s="52" t="s">
        <v>1421</v>
      </c>
      <c r="F86" s="53" t="s">
        <v>44</v>
      </c>
      <c r="G86" s="53" t="s">
        <v>431</v>
      </c>
      <c r="H86" s="52" t="s">
        <v>75</v>
      </c>
    </row>
    <row r="87" spans="1:8" x14ac:dyDescent="0.25">
      <c r="A87" s="52">
        <v>86</v>
      </c>
      <c r="B87" s="52" t="s">
        <v>2067</v>
      </c>
      <c r="C87" s="52">
        <v>9</v>
      </c>
      <c r="D87" s="52" t="s">
        <v>2068</v>
      </c>
      <c r="E87" s="52" t="s">
        <v>6</v>
      </c>
      <c r="F87" s="52" t="s">
        <v>44</v>
      </c>
      <c r="G87" s="53" t="s">
        <v>432</v>
      </c>
      <c r="H87" s="52" t="s">
        <v>75</v>
      </c>
    </row>
    <row r="88" spans="1:8" x14ac:dyDescent="0.25">
      <c r="A88" s="52">
        <v>87</v>
      </c>
      <c r="B88" s="52" t="s">
        <v>1724</v>
      </c>
      <c r="C88" s="52">
        <v>9</v>
      </c>
      <c r="D88" s="52" t="s">
        <v>2069</v>
      </c>
      <c r="E88" s="52" t="s">
        <v>7</v>
      </c>
      <c r="F88" s="52" t="s">
        <v>44</v>
      </c>
      <c r="G88" s="53" t="s">
        <v>432</v>
      </c>
      <c r="H88" s="52" t="s">
        <v>75</v>
      </c>
    </row>
    <row r="89" spans="1:8" x14ac:dyDescent="0.25">
      <c r="A89" s="52">
        <v>88</v>
      </c>
      <c r="B89" s="53" t="s">
        <v>2084</v>
      </c>
      <c r="C89" s="53">
        <v>9</v>
      </c>
      <c r="D89" s="53" t="s">
        <v>2085</v>
      </c>
      <c r="E89" s="53" t="s">
        <v>6</v>
      </c>
      <c r="F89" s="53" t="s">
        <v>44</v>
      </c>
      <c r="G89" s="53" t="s">
        <v>421</v>
      </c>
      <c r="H89" s="52" t="s">
        <v>75</v>
      </c>
    </row>
    <row r="90" spans="1:8" x14ac:dyDescent="0.25">
      <c r="A90" s="52">
        <v>89</v>
      </c>
      <c r="B90" s="53" t="s">
        <v>2082</v>
      </c>
      <c r="C90" s="53">
        <v>9</v>
      </c>
      <c r="D90" s="53" t="s">
        <v>2083</v>
      </c>
      <c r="E90" s="53" t="s">
        <v>6</v>
      </c>
      <c r="F90" s="53" t="s">
        <v>44</v>
      </c>
      <c r="G90" s="53" t="s">
        <v>421</v>
      </c>
      <c r="H90" s="52" t="s">
        <v>75</v>
      </c>
    </row>
    <row r="91" spans="1:8" x14ac:dyDescent="0.25">
      <c r="A91" s="52">
        <v>90</v>
      </c>
      <c r="B91" s="52" t="s">
        <v>1752</v>
      </c>
      <c r="C91" s="52">
        <v>9</v>
      </c>
      <c r="D91" s="52">
        <v>112</v>
      </c>
      <c r="E91" s="52" t="s">
        <v>6</v>
      </c>
      <c r="F91" s="52" t="s">
        <v>44</v>
      </c>
      <c r="G91" s="52" t="s">
        <v>435</v>
      </c>
      <c r="H91" s="52" t="s">
        <v>75</v>
      </c>
    </row>
    <row r="92" spans="1:8" x14ac:dyDescent="0.25">
      <c r="A92" s="52">
        <v>91</v>
      </c>
      <c r="B92" s="52" t="s">
        <v>1751</v>
      </c>
      <c r="C92" s="52">
        <v>9</v>
      </c>
      <c r="D92" s="52">
        <v>104</v>
      </c>
      <c r="E92" s="52" t="s">
        <v>7</v>
      </c>
      <c r="F92" s="52" t="s">
        <v>44</v>
      </c>
      <c r="G92" s="52" t="s">
        <v>435</v>
      </c>
      <c r="H92" s="52" t="s">
        <v>75</v>
      </c>
    </row>
    <row r="93" spans="1:8" x14ac:dyDescent="0.25">
      <c r="A93" s="52">
        <v>92</v>
      </c>
      <c r="B93" s="52" t="s">
        <v>1753</v>
      </c>
      <c r="C93" s="52">
        <v>9</v>
      </c>
      <c r="D93" s="52">
        <v>101</v>
      </c>
      <c r="E93" s="52" t="s">
        <v>7</v>
      </c>
      <c r="F93" s="52" t="s">
        <v>44</v>
      </c>
      <c r="G93" s="52" t="s">
        <v>435</v>
      </c>
      <c r="H93" s="52" t="s">
        <v>75</v>
      </c>
    </row>
    <row r="94" spans="1:8" x14ac:dyDescent="0.25">
      <c r="A94" s="52">
        <v>93</v>
      </c>
      <c r="B94" s="53" t="s">
        <v>1969</v>
      </c>
      <c r="C94" s="53">
        <v>9</v>
      </c>
      <c r="D94" s="52">
        <v>98</v>
      </c>
      <c r="E94" s="52" t="s">
        <v>6</v>
      </c>
      <c r="F94" s="53" t="s">
        <v>44</v>
      </c>
      <c r="G94" s="53" t="s">
        <v>433</v>
      </c>
      <c r="H94" s="52" t="s">
        <v>75</v>
      </c>
    </row>
    <row r="95" spans="1:8" x14ac:dyDescent="0.25">
      <c r="A95" s="52">
        <v>94</v>
      </c>
      <c r="B95" s="53" t="s">
        <v>1968</v>
      </c>
      <c r="C95" s="53">
        <v>9</v>
      </c>
      <c r="D95" s="52">
        <v>97</v>
      </c>
      <c r="E95" s="52" t="s">
        <v>6</v>
      </c>
      <c r="F95" s="53" t="s">
        <v>44</v>
      </c>
      <c r="G95" s="53" t="s">
        <v>433</v>
      </c>
      <c r="H95" s="52" t="s">
        <v>75</v>
      </c>
    </row>
    <row r="96" spans="1:8" x14ac:dyDescent="0.25">
      <c r="A96" s="52">
        <v>95</v>
      </c>
      <c r="B96" s="53" t="s">
        <v>1556</v>
      </c>
      <c r="C96" s="53">
        <v>9</v>
      </c>
      <c r="D96" s="52">
        <v>96.2</v>
      </c>
      <c r="E96" s="52" t="s">
        <v>6</v>
      </c>
      <c r="F96" s="53" t="s">
        <v>44</v>
      </c>
      <c r="G96" s="53" t="s">
        <v>2003</v>
      </c>
      <c r="H96" s="52" t="s">
        <v>75</v>
      </c>
    </row>
    <row r="97" spans="1:8" x14ac:dyDescent="0.25">
      <c r="A97" s="52">
        <v>96</v>
      </c>
      <c r="B97" s="53" t="s">
        <v>1992</v>
      </c>
      <c r="C97" s="53">
        <v>9</v>
      </c>
      <c r="D97" s="52">
        <v>92</v>
      </c>
      <c r="E97" s="52" t="s">
        <v>6</v>
      </c>
      <c r="F97" s="53" t="s">
        <v>44</v>
      </c>
      <c r="G97" s="53" t="s">
        <v>416</v>
      </c>
      <c r="H97" s="52" t="s">
        <v>75</v>
      </c>
    </row>
    <row r="98" spans="1:8" x14ac:dyDescent="0.25">
      <c r="A98" s="52">
        <v>97</v>
      </c>
      <c r="B98" s="52" t="s">
        <v>2023</v>
      </c>
      <c r="C98" s="52">
        <v>9</v>
      </c>
      <c r="D98" s="52">
        <v>92</v>
      </c>
      <c r="E98" s="52" t="s">
        <v>6</v>
      </c>
      <c r="F98" s="52" t="s">
        <v>44</v>
      </c>
      <c r="G98" s="52" t="s">
        <v>435</v>
      </c>
      <c r="H98" s="52" t="s">
        <v>75</v>
      </c>
    </row>
    <row r="99" spans="1:8" x14ac:dyDescent="0.25">
      <c r="A99" s="52">
        <v>98</v>
      </c>
      <c r="B99" s="53" t="s">
        <v>1991</v>
      </c>
      <c r="C99" s="53">
        <v>9</v>
      </c>
      <c r="D99" s="52">
        <v>90</v>
      </c>
      <c r="E99" s="52" t="s">
        <v>6</v>
      </c>
      <c r="F99" s="53" t="s">
        <v>44</v>
      </c>
      <c r="G99" s="53" t="s">
        <v>416</v>
      </c>
      <c r="H99" s="52" t="s">
        <v>75</v>
      </c>
    </row>
    <row r="100" spans="1:8" x14ac:dyDescent="0.25">
      <c r="A100" s="52">
        <v>99</v>
      </c>
      <c r="B100" s="52" t="s">
        <v>2052</v>
      </c>
      <c r="C100" s="52">
        <v>9</v>
      </c>
      <c r="D100" s="52">
        <v>90</v>
      </c>
      <c r="E100" s="52" t="s">
        <v>2095</v>
      </c>
      <c r="F100" s="53" t="s">
        <v>44</v>
      </c>
      <c r="G100" s="52" t="s">
        <v>2048</v>
      </c>
      <c r="H100" s="52" t="s">
        <v>75</v>
      </c>
    </row>
    <row r="101" spans="1:8" x14ac:dyDescent="0.25">
      <c r="A101" s="52">
        <v>100</v>
      </c>
      <c r="B101" s="58" t="s">
        <v>2019</v>
      </c>
      <c r="C101" s="59">
        <v>9</v>
      </c>
      <c r="D101" s="59">
        <v>89</v>
      </c>
      <c r="E101" s="59" t="s">
        <v>6</v>
      </c>
      <c r="F101" s="59" t="s">
        <v>44</v>
      </c>
      <c r="G101" s="59" t="s">
        <v>2013</v>
      </c>
      <c r="H101" s="52" t="s">
        <v>75</v>
      </c>
    </row>
    <row r="102" spans="1:8" x14ac:dyDescent="0.25">
      <c r="A102" s="52">
        <v>101</v>
      </c>
      <c r="B102" s="58" t="s">
        <v>2020</v>
      </c>
      <c r="C102" s="59">
        <v>9</v>
      </c>
      <c r="D102" s="59">
        <v>89</v>
      </c>
      <c r="E102" s="59" t="s">
        <v>6</v>
      </c>
      <c r="F102" s="59" t="s">
        <v>44</v>
      </c>
      <c r="G102" s="59" t="s">
        <v>2013</v>
      </c>
      <c r="H102" s="52" t="s">
        <v>75</v>
      </c>
    </row>
    <row r="103" spans="1:8" x14ac:dyDescent="0.25">
      <c r="A103" s="52">
        <v>102</v>
      </c>
      <c r="B103" s="52" t="s">
        <v>1689</v>
      </c>
      <c r="C103" s="52">
        <v>9</v>
      </c>
      <c r="D103" s="52">
        <v>88.7</v>
      </c>
      <c r="E103" s="52" t="s">
        <v>6</v>
      </c>
      <c r="F103" s="52" t="s">
        <v>44</v>
      </c>
      <c r="G103" s="52" t="s">
        <v>417</v>
      </c>
      <c r="H103" s="52" t="s">
        <v>75</v>
      </c>
    </row>
    <row r="104" spans="1:8" x14ac:dyDescent="0.25">
      <c r="A104" s="52">
        <v>103</v>
      </c>
      <c r="B104" s="52" t="s">
        <v>2070</v>
      </c>
      <c r="C104" s="52">
        <v>9</v>
      </c>
      <c r="D104" s="52">
        <v>88</v>
      </c>
      <c r="E104" s="52" t="s">
        <v>7</v>
      </c>
      <c r="F104" s="52" t="s">
        <v>44</v>
      </c>
      <c r="G104" s="53" t="s">
        <v>432</v>
      </c>
      <c r="H104" s="52" t="s">
        <v>75</v>
      </c>
    </row>
    <row r="105" spans="1:8" x14ac:dyDescent="0.25">
      <c r="A105" s="52">
        <v>104</v>
      </c>
      <c r="B105" s="52" t="s">
        <v>1515</v>
      </c>
      <c r="C105" s="52">
        <v>9</v>
      </c>
      <c r="D105" s="52">
        <v>87</v>
      </c>
      <c r="E105" s="52" t="s">
        <v>6</v>
      </c>
      <c r="F105" s="53" t="s">
        <v>44</v>
      </c>
      <c r="G105" s="52" t="s">
        <v>423</v>
      </c>
      <c r="H105" s="52" t="s">
        <v>75</v>
      </c>
    </row>
    <row r="106" spans="1:8" x14ac:dyDescent="0.25">
      <c r="A106" s="52">
        <v>105</v>
      </c>
      <c r="B106" s="59" t="s">
        <v>2029</v>
      </c>
      <c r="C106" s="52">
        <v>9</v>
      </c>
      <c r="D106" s="52">
        <v>87</v>
      </c>
      <c r="E106" s="52" t="s">
        <v>6</v>
      </c>
      <c r="F106" s="52" t="s">
        <v>2027</v>
      </c>
      <c r="G106" s="52" t="s">
        <v>2096</v>
      </c>
      <c r="H106" s="52" t="s">
        <v>75</v>
      </c>
    </row>
    <row r="107" spans="1:8" x14ac:dyDescent="0.25">
      <c r="A107" s="52">
        <v>106</v>
      </c>
      <c r="B107" s="52" t="s">
        <v>2051</v>
      </c>
      <c r="C107" s="52">
        <v>9</v>
      </c>
      <c r="D107" s="52">
        <v>85</v>
      </c>
      <c r="E107" s="52" t="s">
        <v>7</v>
      </c>
      <c r="F107" s="53" t="s">
        <v>44</v>
      </c>
      <c r="G107" s="52" t="s">
        <v>2048</v>
      </c>
      <c r="H107" s="52" t="s">
        <v>75</v>
      </c>
    </row>
    <row r="108" spans="1:8" x14ac:dyDescent="0.25">
      <c r="A108" s="52">
        <v>107</v>
      </c>
      <c r="B108" s="53" t="s">
        <v>2005</v>
      </c>
      <c r="C108" s="53">
        <v>9</v>
      </c>
      <c r="D108" s="52">
        <v>83.4</v>
      </c>
      <c r="E108" s="52" t="s">
        <v>7</v>
      </c>
      <c r="F108" s="53" t="s">
        <v>44</v>
      </c>
      <c r="G108" s="53" t="s">
        <v>2003</v>
      </c>
      <c r="H108" s="52" t="s">
        <v>75</v>
      </c>
    </row>
    <row r="109" spans="1:8" x14ac:dyDescent="0.25">
      <c r="A109" s="52">
        <v>108</v>
      </c>
      <c r="B109" s="53" t="s">
        <v>1902</v>
      </c>
      <c r="C109" s="52">
        <v>9</v>
      </c>
      <c r="D109" s="52">
        <v>82</v>
      </c>
      <c r="E109" s="52" t="s">
        <v>6</v>
      </c>
      <c r="F109" s="53" t="s">
        <v>44</v>
      </c>
      <c r="G109" s="53" t="s">
        <v>433</v>
      </c>
      <c r="H109" s="52" t="s">
        <v>75</v>
      </c>
    </row>
    <row r="110" spans="1:8" x14ac:dyDescent="0.25">
      <c r="A110" s="52">
        <v>109</v>
      </c>
      <c r="B110" s="52" t="s">
        <v>1957</v>
      </c>
      <c r="C110" s="52">
        <v>9</v>
      </c>
      <c r="D110" s="52">
        <v>79</v>
      </c>
      <c r="E110" s="52" t="s">
        <v>6</v>
      </c>
      <c r="F110" s="52" t="s">
        <v>44</v>
      </c>
      <c r="G110" s="52" t="s">
        <v>1958</v>
      </c>
      <c r="H110" s="52" t="s">
        <v>75</v>
      </c>
    </row>
    <row r="111" spans="1:8" x14ac:dyDescent="0.25">
      <c r="A111" s="52">
        <v>110</v>
      </c>
      <c r="B111" s="52" t="s">
        <v>2071</v>
      </c>
      <c r="C111" s="52">
        <v>9</v>
      </c>
      <c r="D111" s="52">
        <v>77</v>
      </c>
      <c r="E111" s="52" t="s">
        <v>1421</v>
      </c>
      <c r="F111" s="52" t="s">
        <v>44</v>
      </c>
      <c r="G111" s="53" t="s">
        <v>432</v>
      </c>
      <c r="H111" s="52" t="s">
        <v>75</v>
      </c>
    </row>
    <row r="112" spans="1:8" x14ac:dyDescent="0.25">
      <c r="A112" s="52">
        <v>111</v>
      </c>
      <c r="B112" s="59" t="s">
        <v>2030</v>
      </c>
      <c r="C112" s="52">
        <v>9</v>
      </c>
      <c r="D112" s="52">
        <v>76</v>
      </c>
      <c r="E112" s="52" t="s">
        <v>7</v>
      </c>
      <c r="F112" s="52" t="s">
        <v>2027</v>
      </c>
      <c r="G112" s="52" t="s">
        <v>2096</v>
      </c>
      <c r="H112" s="52" t="s">
        <v>75</v>
      </c>
    </row>
    <row r="113" spans="1:8" x14ac:dyDescent="0.25">
      <c r="A113" s="52">
        <v>112</v>
      </c>
      <c r="B113" s="52" t="s">
        <v>1979</v>
      </c>
      <c r="C113" s="52">
        <v>9</v>
      </c>
      <c r="D113" s="52">
        <v>75.8</v>
      </c>
      <c r="E113" s="52" t="s">
        <v>6</v>
      </c>
      <c r="F113" s="52" t="s">
        <v>44</v>
      </c>
      <c r="G113" s="52" t="s">
        <v>1977</v>
      </c>
      <c r="H113" s="52" t="s">
        <v>75</v>
      </c>
    </row>
    <row r="114" spans="1:8" x14ac:dyDescent="0.25">
      <c r="A114" s="52">
        <v>113</v>
      </c>
      <c r="B114" s="52" t="s">
        <v>1687</v>
      </c>
      <c r="C114" s="52">
        <v>9</v>
      </c>
      <c r="D114" s="52">
        <v>75.599999999999994</v>
      </c>
      <c r="E114" s="52" t="s">
        <v>6</v>
      </c>
      <c r="F114" s="52" t="s">
        <v>44</v>
      </c>
      <c r="G114" s="52" t="s">
        <v>417</v>
      </c>
      <c r="H114" s="52" t="s">
        <v>75</v>
      </c>
    </row>
    <row r="115" spans="1:8" x14ac:dyDescent="0.25">
      <c r="A115" s="52">
        <v>114</v>
      </c>
      <c r="B115" s="52" t="s">
        <v>2011</v>
      </c>
      <c r="C115" s="53">
        <v>9</v>
      </c>
      <c r="D115" s="52">
        <v>75.2</v>
      </c>
      <c r="E115" s="52" t="s">
        <v>6</v>
      </c>
      <c r="F115" s="53" t="s">
        <v>44</v>
      </c>
      <c r="G115" s="53" t="s">
        <v>425</v>
      </c>
      <c r="H115" s="52" t="s">
        <v>75</v>
      </c>
    </row>
    <row r="116" spans="1:8" ht="17.25" customHeight="1" x14ac:dyDescent="0.25">
      <c r="A116" s="52">
        <v>115</v>
      </c>
      <c r="B116" s="53" t="s">
        <v>1780</v>
      </c>
      <c r="C116" s="53">
        <v>9</v>
      </c>
      <c r="D116" s="52">
        <v>70.900000000000006</v>
      </c>
      <c r="E116" s="56" t="s">
        <v>6</v>
      </c>
      <c r="F116" s="57" t="s">
        <v>44</v>
      </c>
      <c r="G116" s="57" t="s">
        <v>1766</v>
      </c>
      <c r="H116" s="52" t="s">
        <v>75</v>
      </c>
    </row>
    <row r="117" spans="1:8" x14ac:dyDescent="0.25">
      <c r="A117" s="52">
        <v>116</v>
      </c>
      <c r="B117" s="52" t="s">
        <v>1516</v>
      </c>
      <c r="C117" s="52">
        <v>9</v>
      </c>
      <c r="D117" s="52">
        <v>70</v>
      </c>
      <c r="E117" s="52" t="s">
        <v>7</v>
      </c>
      <c r="F117" s="53" t="s">
        <v>44</v>
      </c>
      <c r="G117" s="52" t="s">
        <v>423</v>
      </c>
      <c r="H117" s="52" t="s">
        <v>75</v>
      </c>
    </row>
    <row r="118" spans="1:8" x14ac:dyDescent="0.25">
      <c r="A118" s="52">
        <v>117</v>
      </c>
      <c r="B118" s="61" t="s">
        <v>1500</v>
      </c>
      <c r="C118" s="52">
        <v>9</v>
      </c>
      <c r="D118" s="52">
        <v>69</v>
      </c>
      <c r="E118" s="52" t="s">
        <v>1421</v>
      </c>
      <c r="F118" s="52" t="s">
        <v>2027</v>
      </c>
      <c r="G118" s="52" t="s">
        <v>2096</v>
      </c>
      <c r="H118" s="52" t="s">
        <v>75</v>
      </c>
    </row>
    <row r="119" spans="1:8" x14ac:dyDescent="0.25">
      <c r="A119" s="52">
        <v>118</v>
      </c>
      <c r="B119" s="52" t="s">
        <v>2000</v>
      </c>
      <c r="C119" s="52">
        <v>9</v>
      </c>
      <c r="D119" s="52">
        <v>67</v>
      </c>
      <c r="E119" s="52" t="s">
        <v>1421</v>
      </c>
      <c r="F119" s="53" t="s">
        <v>44</v>
      </c>
      <c r="G119" s="52" t="s">
        <v>423</v>
      </c>
      <c r="H119" s="52" t="s">
        <v>75</v>
      </c>
    </row>
    <row r="120" spans="1:8" x14ac:dyDescent="0.25">
      <c r="A120" s="52">
        <v>119</v>
      </c>
      <c r="B120" s="59" t="s">
        <v>1499</v>
      </c>
      <c r="C120" s="52">
        <v>9</v>
      </c>
      <c r="D120" s="52">
        <v>65</v>
      </c>
      <c r="E120" s="52" t="s">
        <v>1421</v>
      </c>
      <c r="F120" s="52" t="s">
        <v>2027</v>
      </c>
      <c r="G120" s="52" t="s">
        <v>2096</v>
      </c>
      <c r="H120" s="52" t="s">
        <v>75</v>
      </c>
    </row>
    <row r="121" spans="1:8" x14ac:dyDescent="0.25">
      <c r="A121" s="52">
        <v>120</v>
      </c>
      <c r="B121" s="52" t="s">
        <v>1974</v>
      </c>
      <c r="C121" s="52">
        <v>9</v>
      </c>
      <c r="D121" s="52">
        <v>63</v>
      </c>
      <c r="E121" s="52" t="s">
        <v>6</v>
      </c>
      <c r="F121" s="52" t="s">
        <v>44</v>
      </c>
      <c r="G121" s="52" t="s">
        <v>427</v>
      </c>
      <c r="H121" s="52" t="s">
        <v>75</v>
      </c>
    </row>
    <row r="122" spans="1:8" x14ac:dyDescent="0.25">
      <c r="A122" s="52">
        <v>121</v>
      </c>
      <c r="B122" s="52" t="s">
        <v>1999</v>
      </c>
      <c r="C122" s="52">
        <v>9</v>
      </c>
      <c r="D122" s="52">
        <v>61</v>
      </c>
      <c r="E122" s="52" t="s">
        <v>1421</v>
      </c>
      <c r="F122" s="53" t="s">
        <v>44</v>
      </c>
      <c r="G122" s="52" t="s">
        <v>423</v>
      </c>
      <c r="H122" s="52" t="s">
        <v>75</v>
      </c>
    </row>
    <row r="123" spans="1:8" x14ac:dyDescent="0.25">
      <c r="A123" s="52">
        <v>122</v>
      </c>
      <c r="B123" s="52" t="s">
        <v>1451</v>
      </c>
      <c r="C123" s="52">
        <v>9</v>
      </c>
      <c r="D123" s="52">
        <v>60.7</v>
      </c>
      <c r="E123" s="52" t="s">
        <v>7</v>
      </c>
      <c r="F123" s="52" t="s">
        <v>44</v>
      </c>
      <c r="G123" s="52" t="s">
        <v>1977</v>
      </c>
      <c r="H123" s="52" t="s">
        <v>75</v>
      </c>
    </row>
    <row r="124" spans="1:8" x14ac:dyDescent="0.25">
      <c r="A124" s="52">
        <v>123</v>
      </c>
      <c r="B124" s="52" t="s">
        <v>1685</v>
      </c>
      <c r="C124" s="52">
        <v>9</v>
      </c>
      <c r="D124" s="52">
        <v>60.2</v>
      </c>
      <c r="E124" s="52" t="s">
        <v>7</v>
      </c>
      <c r="F124" s="52" t="s">
        <v>44</v>
      </c>
      <c r="G124" s="52" t="s">
        <v>417</v>
      </c>
      <c r="H124" s="52" t="s">
        <v>75</v>
      </c>
    </row>
    <row r="125" spans="1:8" x14ac:dyDescent="0.25">
      <c r="A125" s="52">
        <v>124</v>
      </c>
      <c r="B125" s="63" t="s">
        <v>1731</v>
      </c>
      <c r="C125" s="52">
        <v>9</v>
      </c>
      <c r="D125" s="52">
        <v>60</v>
      </c>
      <c r="E125" s="52" t="s">
        <v>6</v>
      </c>
      <c r="F125" s="53" t="s">
        <v>44</v>
      </c>
      <c r="G125" s="52" t="s">
        <v>2088</v>
      </c>
      <c r="H125" s="52" t="s">
        <v>75</v>
      </c>
    </row>
    <row r="126" spans="1:8" ht="15.75" customHeight="1" x14ac:dyDescent="0.25">
      <c r="A126" s="52">
        <v>125</v>
      </c>
      <c r="B126" s="52" t="s">
        <v>1755</v>
      </c>
      <c r="C126" s="52">
        <v>8</v>
      </c>
      <c r="D126" s="52">
        <v>103</v>
      </c>
      <c r="E126" s="52" t="s">
        <v>6</v>
      </c>
      <c r="F126" s="52" t="s">
        <v>44</v>
      </c>
      <c r="G126" s="52" t="s">
        <v>435</v>
      </c>
      <c r="H126" s="52" t="s">
        <v>75</v>
      </c>
    </row>
    <row r="127" spans="1:8" ht="14.25" customHeight="1" x14ac:dyDescent="0.25">
      <c r="A127" s="52">
        <v>126</v>
      </c>
      <c r="B127" s="53" t="s">
        <v>1966</v>
      </c>
      <c r="C127" s="53">
        <v>8</v>
      </c>
      <c r="D127" s="54">
        <v>98</v>
      </c>
      <c r="E127" s="52" t="s">
        <v>6</v>
      </c>
      <c r="F127" s="53" t="s">
        <v>44</v>
      </c>
      <c r="G127" s="53" t="s">
        <v>433</v>
      </c>
      <c r="H127" s="52" t="s">
        <v>75</v>
      </c>
    </row>
    <row r="128" spans="1:8" x14ac:dyDescent="0.25">
      <c r="A128" s="52">
        <v>127</v>
      </c>
      <c r="B128" s="52" t="s">
        <v>2024</v>
      </c>
      <c r="C128" s="52">
        <v>8</v>
      </c>
      <c r="D128" s="52">
        <v>98</v>
      </c>
      <c r="E128" s="52" t="s">
        <v>7</v>
      </c>
      <c r="F128" s="52" t="s">
        <v>44</v>
      </c>
      <c r="G128" s="52" t="s">
        <v>435</v>
      </c>
      <c r="H128" s="52" t="s">
        <v>75</v>
      </c>
    </row>
    <row r="129" spans="1:8" ht="16.5" customHeight="1" x14ac:dyDescent="0.25">
      <c r="A129" s="52">
        <v>128</v>
      </c>
      <c r="B129" s="53" t="s">
        <v>1967</v>
      </c>
      <c r="C129" s="53">
        <v>8</v>
      </c>
      <c r="D129" s="52">
        <v>95.5</v>
      </c>
      <c r="E129" s="52" t="s">
        <v>6</v>
      </c>
      <c r="F129" s="53" t="s">
        <v>44</v>
      </c>
      <c r="G129" s="53" t="s">
        <v>433</v>
      </c>
      <c r="H129" s="52" t="s">
        <v>75</v>
      </c>
    </row>
    <row r="130" spans="1:8" ht="16.5" customHeight="1" x14ac:dyDescent="0.25">
      <c r="A130" s="52">
        <v>129</v>
      </c>
      <c r="B130" s="52" t="s">
        <v>1680</v>
      </c>
      <c r="C130" s="52">
        <v>8</v>
      </c>
      <c r="D130" s="52">
        <v>91.7</v>
      </c>
      <c r="E130" s="52" t="s">
        <v>6</v>
      </c>
      <c r="F130" s="52" t="s">
        <v>44</v>
      </c>
      <c r="G130" s="52" t="s">
        <v>417</v>
      </c>
      <c r="H130" s="52" t="s">
        <v>75</v>
      </c>
    </row>
    <row r="131" spans="1:8" ht="19.5" customHeight="1" x14ac:dyDescent="0.25">
      <c r="A131" s="52">
        <v>130</v>
      </c>
      <c r="B131" s="58" t="s">
        <v>1614</v>
      </c>
      <c r="C131" s="59">
        <v>8</v>
      </c>
      <c r="D131" s="59">
        <v>89</v>
      </c>
      <c r="E131" s="59" t="s">
        <v>6</v>
      </c>
      <c r="F131" s="59" t="s">
        <v>44</v>
      </c>
      <c r="G131" s="59" t="s">
        <v>2013</v>
      </c>
      <c r="H131" s="52" t="s">
        <v>75</v>
      </c>
    </row>
    <row r="132" spans="1:8" ht="16.5" customHeight="1" x14ac:dyDescent="0.25">
      <c r="A132" s="52">
        <v>131</v>
      </c>
      <c r="B132" s="59" t="s">
        <v>2050</v>
      </c>
      <c r="C132" s="52">
        <v>8</v>
      </c>
      <c r="D132" s="52">
        <v>88</v>
      </c>
      <c r="E132" s="52" t="s">
        <v>7</v>
      </c>
      <c r="F132" s="53" t="s">
        <v>44</v>
      </c>
      <c r="G132" s="52" t="s">
        <v>2048</v>
      </c>
      <c r="H132" s="52" t="s">
        <v>75</v>
      </c>
    </row>
    <row r="133" spans="1:8" ht="17.25" customHeight="1" x14ac:dyDescent="0.25">
      <c r="A133" s="52">
        <v>132</v>
      </c>
      <c r="B133" s="52" t="s">
        <v>2062</v>
      </c>
      <c r="C133" s="52">
        <v>8</v>
      </c>
      <c r="D133" s="52">
        <v>85</v>
      </c>
      <c r="E133" s="52" t="s">
        <v>6</v>
      </c>
      <c r="F133" s="53" t="s">
        <v>44</v>
      </c>
      <c r="G133" s="52" t="s">
        <v>432</v>
      </c>
      <c r="H133" s="52" t="s">
        <v>75</v>
      </c>
    </row>
    <row r="134" spans="1:8" x14ac:dyDescent="0.25">
      <c r="A134" s="52">
        <v>133</v>
      </c>
      <c r="B134" s="52" t="s">
        <v>1449</v>
      </c>
      <c r="C134" s="52">
        <v>8</v>
      </c>
      <c r="D134" s="52">
        <v>84.2</v>
      </c>
      <c r="E134" s="52" t="s">
        <v>6</v>
      </c>
      <c r="F134" s="52" t="s">
        <v>44</v>
      </c>
      <c r="G134" s="52" t="s">
        <v>1977</v>
      </c>
      <c r="H134" s="52" t="s">
        <v>75</v>
      </c>
    </row>
    <row r="135" spans="1:8" ht="16.5" customHeight="1" x14ac:dyDescent="0.25">
      <c r="A135" s="52">
        <v>134</v>
      </c>
      <c r="B135" s="53" t="s">
        <v>1534</v>
      </c>
      <c r="C135" s="53">
        <v>8</v>
      </c>
      <c r="D135" s="52">
        <v>84</v>
      </c>
      <c r="E135" s="52" t="s">
        <v>6</v>
      </c>
      <c r="F135" s="53" t="s">
        <v>44</v>
      </c>
      <c r="G135" s="53" t="s">
        <v>416</v>
      </c>
      <c r="H135" s="52" t="s">
        <v>75</v>
      </c>
    </row>
    <row r="136" spans="1:8" ht="18" customHeight="1" x14ac:dyDescent="0.25">
      <c r="A136" s="52">
        <v>135</v>
      </c>
      <c r="B136" s="52" t="s">
        <v>1426</v>
      </c>
      <c r="C136" s="53">
        <v>8</v>
      </c>
      <c r="D136" s="52">
        <v>83.61</v>
      </c>
      <c r="E136" s="52" t="s">
        <v>6</v>
      </c>
      <c r="F136" s="53" t="s">
        <v>44</v>
      </c>
      <c r="G136" s="53" t="s">
        <v>421</v>
      </c>
      <c r="H136" s="52" t="s">
        <v>75</v>
      </c>
    </row>
    <row r="137" spans="1:8" x14ac:dyDescent="0.25">
      <c r="A137" s="52">
        <v>136</v>
      </c>
      <c r="B137" s="53" t="s">
        <v>1990</v>
      </c>
      <c r="C137" s="53">
        <v>8</v>
      </c>
      <c r="D137" s="52">
        <v>82</v>
      </c>
      <c r="E137" s="52" t="s">
        <v>6</v>
      </c>
      <c r="F137" s="53" t="s">
        <v>44</v>
      </c>
      <c r="G137" s="53" t="s">
        <v>416</v>
      </c>
      <c r="H137" s="52" t="s">
        <v>75</v>
      </c>
    </row>
    <row r="138" spans="1:8" x14ac:dyDescent="0.25">
      <c r="A138" s="52">
        <v>137</v>
      </c>
      <c r="B138" s="52" t="s">
        <v>1683</v>
      </c>
      <c r="C138" s="52">
        <v>8</v>
      </c>
      <c r="D138" s="52">
        <v>80.099999999999994</v>
      </c>
      <c r="E138" s="52" t="s">
        <v>6</v>
      </c>
      <c r="F138" s="52" t="s">
        <v>44</v>
      </c>
      <c r="G138" s="52" t="s">
        <v>417</v>
      </c>
      <c r="H138" s="52" t="s">
        <v>75</v>
      </c>
    </row>
    <row r="139" spans="1:8" x14ac:dyDescent="0.25">
      <c r="A139" s="52">
        <v>138</v>
      </c>
      <c r="B139" s="61" t="s">
        <v>1494</v>
      </c>
      <c r="C139" s="52">
        <v>8</v>
      </c>
      <c r="D139" s="52">
        <v>80</v>
      </c>
      <c r="E139" s="52" t="s">
        <v>6</v>
      </c>
      <c r="F139" s="52" t="s">
        <v>2027</v>
      </c>
      <c r="G139" s="52" t="s">
        <v>2096</v>
      </c>
      <c r="H139" s="52" t="s">
        <v>75</v>
      </c>
    </row>
    <row r="140" spans="1:8" x14ac:dyDescent="0.25">
      <c r="A140" s="52">
        <v>139</v>
      </c>
      <c r="B140" s="52" t="s">
        <v>1933</v>
      </c>
      <c r="C140" s="52">
        <v>8</v>
      </c>
      <c r="D140" s="52">
        <v>79</v>
      </c>
      <c r="E140" s="52" t="s">
        <v>6</v>
      </c>
      <c r="F140" s="52" t="s">
        <v>44</v>
      </c>
      <c r="G140" s="52" t="s">
        <v>1958</v>
      </c>
      <c r="H140" s="52" t="s">
        <v>75</v>
      </c>
    </row>
    <row r="141" spans="1:8" x14ac:dyDescent="0.25">
      <c r="A141" s="52">
        <v>140</v>
      </c>
      <c r="B141" s="52" t="s">
        <v>2004</v>
      </c>
      <c r="C141" s="53">
        <v>8</v>
      </c>
      <c r="D141" s="52">
        <v>77.900000000000006</v>
      </c>
      <c r="E141" s="52" t="s">
        <v>6</v>
      </c>
      <c r="F141" s="53" t="s">
        <v>44</v>
      </c>
      <c r="G141" s="53" t="s">
        <v>2003</v>
      </c>
      <c r="H141" s="52" t="s">
        <v>75</v>
      </c>
    </row>
    <row r="142" spans="1:8" x14ac:dyDescent="0.25">
      <c r="A142" s="52">
        <v>141</v>
      </c>
      <c r="B142" s="52" t="s">
        <v>1754</v>
      </c>
      <c r="C142" s="52">
        <v>8</v>
      </c>
      <c r="D142" s="52">
        <v>77</v>
      </c>
      <c r="E142" s="52" t="s">
        <v>7</v>
      </c>
      <c r="F142" s="52" t="s">
        <v>44</v>
      </c>
      <c r="G142" s="52" t="s">
        <v>435</v>
      </c>
      <c r="H142" s="52" t="s">
        <v>75</v>
      </c>
    </row>
    <row r="143" spans="1:8" x14ac:dyDescent="0.25">
      <c r="A143" s="52">
        <v>142</v>
      </c>
      <c r="B143" s="52" t="s">
        <v>1577</v>
      </c>
      <c r="C143" s="52">
        <v>8</v>
      </c>
      <c r="D143" s="52">
        <v>77</v>
      </c>
      <c r="E143" s="52" t="s">
        <v>7</v>
      </c>
      <c r="F143" s="53" t="s">
        <v>44</v>
      </c>
      <c r="G143" s="52" t="s">
        <v>2048</v>
      </c>
      <c r="H143" s="52" t="s">
        <v>75</v>
      </c>
    </row>
    <row r="144" spans="1:8" x14ac:dyDescent="0.25">
      <c r="A144" s="52">
        <v>143</v>
      </c>
      <c r="B144" s="52" t="s">
        <v>1684</v>
      </c>
      <c r="C144" s="52">
        <v>8</v>
      </c>
      <c r="D144" s="52">
        <v>76</v>
      </c>
      <c r="E144" s="52" t="s">
        <v>6</v>
      </c>
      <c r="F144" s="52" t="s">
        <v>44</v>
      </c>
      <c r="G144" s="52" t="s">
        <v>417</v>
      </c>
      <c r="H144" s="52" t="s">
        <v>75</v>
      </c>
    </row>
    <row r="145" spans="1:8" x14ac:dyDescent="0.25">
      <c r="A145" s="52">
        <v>144</v>
      </c>
      <c r="B145" s="52" t="s">
        <v>2063</v>
      </c>
      <c r="C145" s="52">
        <v>8</v>
      </c>
      <c r="D145" s="52">
        <v>76</v>
      </c>
      <c r="E145" s="52" t="s">
        <v>7</v>
      </c>
      <c r="F145" s="53" t="s">
        <v>44</v>
      </c>
      <c r="G145" s="52" t="s">
        <v>432</v>
      </c>
      <c r="H145" s="52" t="s">
        <v>75</v>
      </c>
    </row>
    <row r="146" spans="1:8" x14ac:dyDescent="0.25">
      <c r="A146" s="52">
        <v>145</v>
      </c>
      <c r="B146" s="58" t="s">
        <v>2018</v>
      </c>
      <c r="C146" s="59">
        <v>8</v>
      </c>
      <c r="D146" s="59">
        <v>75.03</v>
      </c>
      <c r="E146" s="59" t="s">
        <v>2012</v>
      </c>
      <c r="F146" s="59" t="s">
        <v>44</v>
      </c>
      <c r="G146" s="59" t="s">
        <v>2013</v>
      </c>
      <c r="H146" s="52" t="s">
        <v>75</v>
      </c>
    </row>
    <row r="147" spans="1:8" x14ac:dyDescent="0.25">
      <c r="A147" s="52">
        <v>146</v>
      </c>
      <c r="B147" s="53" t="s">
        <v>1997</v>
      </c>
      <c r="C147" s="53">
        <v>8</v>
      </c>
      <c r="D147" s="52">
        <v>75</v>
      </c>
      <c r="E147" s="52" t="s">
        <v>6</v>
      </c>
      <c r="F147" s="53" t="s">
        <v>44</v>
      </c>
      <c r="G147" s="52" t="s">
        <v>423</v>
      </c>
      <c r="H147" s="52" t="s">
        <v>75</v>
      </c>
    </row>
    <row r="148" spans="1:8" x14ac:dyDescent="0.25">
      <c r="A148" s="52">
        <v>147</v>
      </c>
      <c r="B148" s="52" t="s">
        <v>1554</v>
      </c>
      <c r="C148" s="53">
        <v>8</v>
      </c>
      <c r="D148" s="52">
        <v>73.2</v>
      </c>
      <c r="E148" s="52" t="s">
        <v>7</v>
      </c>
      <c r="F148" s="53" t="s">
        <v>44</v>
      </c>
      <c r="G148" s="53" t="s">
        <v>2003</v>
      </c>
      <c r="H148" s="52" t="s">
        <v>75</v>
      </c>
    </row>
    <row r="149" spans="1:8" x14ac:dyDescent="0.25">
      <c r="A149" s="52">
        <v>148</v>
      </c>
      <c r="B149" s="52" t="s">
        <v>1447</v>
      </c>
      <c r="C149" s="52">
        <v>8</v>
      </c>
      <c r="D149" s="52">
        <v>72.3</v>
      </c>
      <c r="E149" s="52" t="s">
        <v>7</v>
      </c>
      <c r="F149" s="52" t="s">
        <v>44</v>
      </c>
      <c r="G149" s="52" t="s">
        <v>1977</v>
      </c>
      <c r="H149" s="52" t="s">
        <v>75</v>
      </c>
    </row>
    <row r="150" spans="1:8" x14ac:dyDescent="0.25">
      <c r="A150" s="52">
        <v>149</v>
      </c>
      <c r="B150" s="52" t="s">
        <v>1984</v>
      </c>
      <c r="C150" s="52">
        <v>8</v>
      </c>
      <c r="D150" s="52">
        <v>71.900000000000006</v>
      </c>
      <c r="E150" s="52" t="s">
        <v>7</v>
      </c>
      <c r="F150" s="52" t="s">
        <v>44</v>
      </c>
      <c r="G150" s="52" t="s">
        <v>417</v>
      </c>
      <c r="H150" s="52" t="s">
        <v>75</v>
      </c>
    </row>
    <row r="151" spans="1:8" x14ac:dyDescent="0.25">
      <c r="A151" s="52">
        <v>150</v>
      </c>
      <c r="B151" s="52" t="s">
        <v>2045</v>
      </c>
      <c r="C151" s="52">
        <v>8</v>
      </c>
      <c r="D151" s="52">
        <v>71</v>
      </c>
      <c r="E151" s="52" t="s">
        <v>7</v>
      </c>
      <c r="F151" s="53" t="s">
        <v>44</v>
      </c>
      <c r="G151" s="53" t="s">
        <v>431</v>
      </c>
      <c r="H151" s="52" t="s">
        <v>75</v>
      </c>
    </row>
    <row r="152" spans="1:8" x14ac:dyDescent="0.25">
      <c r="A152" s="52">
        <v>151</v>
      </c>
      <c r="B152" s="52" t="s">
        <v>2064</v>
      </c>
      <c r="C152" s="52">
        <v>8</v>
      </c>
      <c r="D152" s="52">
        <v>71</v>
      </c>
      <c r="E152" s="52" t="s">
        <v>7</v>
      </c>
      <c r="F152" s="53" t="s">
        <v>44</v>
      </c>
      <c r="G152" s="52" t="s">
        <v>432</v>
      </c>
      <c r="H152" s="52" t="s">
        <v>75</v>
      </c>
    </row>
    <row r="153" spans="1:8" x14ac:dyDescent="0.25">
      <c r="A153" s="52">
        <v>152</v>
      </c>
      <c r="B153" s="53" t="s">
        <v>1998</v>
      </c>
      <c r="C153" s="53">
        <v>8</v>
      </c>
      <c r="D153" s="52">
        <v>70</v>
      </c>
      <c r="E153" s="52" t="s">
        <v>7</v>
      </c>
      <c r="F153" s="53" t="s">
        <v>44</v>
      </c>
      <c r="G153" s="52" t="s">
        <v>423</v>
      </c>
      <c r="H153" s="52" t="s">
        <v>75</v>
      </c>
    </row>
    <row r="154" spans="1:8" x14ac:dyDescent="0.25">
      <c r="A154" s="52">
        <v>153</v>
      </c>
      <c r="B154" s="52" t="s">
        <v>2043</v>
      </c>
      <c r="C154" s="52">
        <v>8</v>
      </c>
      <c r="D154" s="52">
        <v>70</v>
      </c>
      <c r="E154" s="52" t="s">
        <v>7</v>
      </c>
      <c r="F154" s="53" t="s">
        <v>44</v>
      </c>
      <c r="G154" s="53" t="s">
        <v>431</v>
      </c>
      <c r="H154" s="52" t="s">
        <v>75</v>
      </c>
    </row>
    <row r="155" spans="1:8" x14ac:dyDescent="0.25">
      <c r="A155" s="52">
        <v>154</v>
      </c>
      <c r="B155" s="52" t="s">
        <v>2065</v>
      </c>
      <c r="C155" s="52">
        <v>8</v>
      </c>
      <c r="D155" s="52">
        <v>67</v>
      </c>
      <c r="E155" s="52" t="s">
        <v>1421</v>
      </c>
      <c r="F155" s="53" t="s">
        <v>44</v>
      </c>
      <c r="G155" s="52" t="s">
        <v>432</v>
      </c>
      <c r="H155" s="52" t="s">
        <v>75</v>
      </c>
    </row>
    <row r="156" spans="1:8" x14ac:dyDescent="0.25">
      <c r="A156" s="52">
        <v>155</v>
      </c>
      <c r="B156" s="52" t="s">
        <v>2046</v>
      </c>
      <c r="C156" s="52">
        <v>8</v>
      </c>
      <c r="D156" s="52">
        <v>65</v>
      </c>
      <c r="E156" s="52" t="s">
        <v>7</v>
      </c>
      <c r="F156" s="53" t="s">
        <v>44</v>
      </c>
      <c r="G156" s="53" t="s">
        <v>431</v>
      </c>
      <c r="H156" s="52" t="s">
        <v>75</v>
      </c>
    </row>
    <row r="157" spans="1:8" x14ac:dyDescent="0.25">
      <c r="A157" s="52">
        <v>156</v>
      </c>
      <c r="B157" s="52" t="s">
        <v>2044</v>
      </c>
      <c r="C157" s="52">
        <v>8</v>
      </c>
      <c r="D157" s="52">
        <v>64</v>
      </c>
      <c r="E157" s="52" t="s">
        <v>7</v>
      </c>
      <c r="F157" s="53" t="s">
        <v>44</v>
      </c>
      <c r="G157" s="53" t="s">
        <v>431</v>
      </c>
      <c r="H157" s="52" t="s">
        <v>75</v>
      </c>
    </row>
    <row r="158" spans="1:8" x14ac:dyDescent="0.25">
      <c r="A158" s="52">
        <v>157</v>
      </c>
      <c r="B158" s="52" t="s">
        <v>1978</v>
      </c>
      <c r="C158" s="52">
        <v>8</v>
      </c>
      <c r="D158" s="52">
        <v>61.6</v>
      </c>
      <c r="E158" s="52" t="s">
        <v>7</v>
      </c>
      <c r="F158" s="52" t="s">
        <v>44</v>
      </c>
      <c r="G158" s="52" t="s">
        <v>1977</v>
      </c>
      <c r="H158" s="52" t="s">
        <v>75</v>
      </c>
    </row>
    <row r="159" spans="1:8" x14ac:dyDescent="0.25">
      <c r="A159" s="52">
        <v>158</v>
      </c>
      <c r="B159" s="52" t="s">
        <v>2066</v>
      </c>
      <c r="C159" s="52">
        <v>8</v>
      </c>
      <c r="D159" s="52">
        <v>60</v>
      </c>
      <c r="E159" s="52" t="s">
        <v>1421</v>
      </c>
      <c r="F159" s="53" t="s">
        <v>44</v>
      </c>
      <c r="G159" s="52" t="s">
        <v>432</v>
      </c>
      <c r="H159" s="52" t="s">
        <v>75</v>
      </c>
    </row>
    <row r="160" spans="1:8" ht="21" customHeight="1" x14ac:dyDescent="0.25">
      <c r="A160" s="52">
        <v>159</v>
      </c>
      <c r="B160" s="55" t="s">
        <v>1777</v>
      </c>
      <c r="C160" s="53">
        <v>8</v>
      </c>
      <c r="D160" s="55">
        <v>55.4</v>
      </c>
      <c r="E160" s="56" t="s">
        <v>6</v>
      </c>
      <c r="F160" s="55" t="s">
        <v>44</v>
      </c>
      <c r="G160" s="55" t="s">
        <v>1766</v>
      </c>
      <c r="H160" s="52" t="s">
        <v>75</v>
      </c>
    </row>
    <row r="161" spans="1:8" x14ac:dyDescent="0.25">
      <c r="A161" s="52">
        <v>160</v>
      </c>
      <c r="B161" s="52" t="s">
        <v>2042</v>
      </c>
      <c r="C161" s="52">
        <v>8</v>
      </c>
      <c r="D161" s="52">
        <v>55</v>
      </c>
      <c r="E161" s="52" t="s">
        <v>7</v>
      </c>
      <c r="F161" s="53" t="s">
        <v>44</v>
      </c>
      <c r="G161" s="53" t="s">
        <v>431</v>
      </c>
      <c r="H161" s="52" t="s">
        <v>75</v>
      </c>
    </row>
    <row r="162" spans="1:8" x14ac:dyDescent="0.25">
      <c r="A162" s="52">
        <v>161</v>
      </c>
      <c r="B162" s="63" t="s">
        <v>2089</v>
      </c>
      <c r="C162" s="52">
        <v>8</v>
      </c>
      <c r="D162" s="52">
        <v>55</v>
      </c>
      <c r="E162" s="52" t="s">
        <v>6</v>
      </c>
      <c r="F162" s="53" t="s">
        <v>44</v>
      </c>
      <c r="G162" s="52" t="s">
        <v>2088</v>
      </c>
      <c r="H162" s="52" t="s">
        <v>75</v>
      </c>
    </row>
    <row r="163" spans="1:8" x14ac:dyDescent="0.25">
      <c r="A163" s="52">
        <v>162</v>
      </c>
      <c r="B163" s="52" t="s">
        <v>1424</v>
      </c>
      <c r="C163" s="53">
        <v>7</v>
      </c>
      <c r="D163" s="52" t="s">
        <v>2081</v>
      </c>
      <c r="E163" s="52" t="s">
        <v>6</v>
      </c>
      <c r="F163" s="53" t="s">
        <v>44</v>
      </c>
      <c r="G163" s="53" t="s">
        <v>421</v>
      </c>
      <c r="H163" s="52" t="s">
        <v>75</v>
      </c>
    </row>
    <row r="164" spans="1:8" x14ac:dyDescent="0.25">
      <c r="A164" s="52">
        <v>163</v>
      </c>
      <c r="B164" s="52" t="s">
        <v>2026</v>
      </c>
      <c r="C164" s="52">
        <v>7</v>
      </c>
      <c r="D164" s="52">
        <v>100</v>
      </c>
      <c r="E164" s="52" t="s">
        <v>6</v>
      </c>
      <c r="F164" s="52" t="s">
        <v>44</v>
      </c>
      <c r="G164" s="52" t="s">
        <v>435</v>
      </c>
      <c r="H164" s="52" t="s">
        <v>75</v>
      </c>
    </row>
    <row r="165" spans="1:8" x14ac:dyDescent="0.25">
      <c r="A165" s="52">
        <v>164</v>
      </c>
      <c r="B165" s="53" t="s">
        <v>1965</v>
      </c>
      <c r="C165" s="53">
        <v>7</v>
      </c>
      <c r="D165" s="52">
        <v>95.5</v>
      </c>
      <c r="E165" s="52" t="s">
        <v>6</v>
      </c>
      <c r="F165" s="53" t="s">
        <v>44</v>
      </c>
      <c r="G165" s="53" t="s">
        <v>433</v>
      </c>
      <c r="H165" s="52" t="s">
        <v>75</v>
      </c>
    </row>
    <row r="166" spans="1:8" x14ac:dyDescent="0.25">
      <c r="A166" s="52">
        <v>165</v>
      </c>
      <c r="B166" s="53" t="s">
        <v>1963</v>
      </c>
      <c r="C166" s="53">
        <v>7</v>
      </c>
      <c r="D166" s="52">
        <v>95</v>
      </c>
      <c r="E166" s="52" t="s">
        <v>6</v>
      </c>
      <c r="F166" s="53" t="s">
        <v>44</v>
      </c>
      <c r="G166" s="53" t="s">
        <v>433</v>
      </c>
      <c r="H166" s="52" t="s">
        <v>75</v>
      </c>
    </row>
    <row r="167" spans="1:8" x14ac:dyDescent="0.25">
      <c r="A167" s="52">
        <v>166</v>
      </c>
      <c r="B167" s="58" t="s">
        <v>2015</v>
      </c>
      <c r="C167" s="59">
        <v>7</v>
      </c>
      <c r="D167" s="59">
        <v>89</v>
      </c>
      <c r="E167" s="59" t="s">
        <v>6</v>
      </c>
      <c r="F167" s="59" t="s">
        <v>44</v>
      </c>
      <c r="G167" s="59" t="s">
        <v>2013</v>
      </c>
      <c r="H167" s="52" t="s">
        <v>75</v>
      </c>
    </row>
    <row r="168" spans="1:8" x14ac:dyDescent="0.25">
      <c r="A168" s="52">
        <v>167</v>
      </c>
      <c r="B168" s="52" t="s">
        <v>1959</v>
      </c>
      <c r="C168" s="52">
        <v>7</v>
      </c>
      <c r="D168" s="52">
        <v>88</v>
      </c>
      <c r="E168" s="52" t="s">
        <v>6</v>
      </c>
      <c r="F168" s="52" t="s">
        <v>44</v>
      </c>
      <c r="G168" s="52" t="s">
        <v>1958</v>
      </c>
      <c r="H168" s="52" t="s">
        <v>75</v>
      </c>
    </row>
    <row r="169" spans="1:8" x14ac:dyDescent="0.25">
      <c r="A169" s="52">
        <v>168</v>
      </c>
      <c r="B169" s="52" t="s">
        <v>1678</v>
      </c>
      <c r="C169" s="52">
        <v>7</v>
      </c>
      <c r="D169" s="52">
        <v>86.7</v>
      </c>
      <c r="E169" s="52" t="s">
        <v>6</v>
      </c>
      <c r="F169" s="52" t="s">
        <v>44</v>
      </c>
      <c r="G169" s="52" t="s">
        <v>417</v>
      </c>
      <c r="H169" s="52" t="s">
        <v>75</v>
      </c>
    </row>
    <row r="170" spans="1:8" x14ac:dyDescent="0.25">
      <c r="A170" s="52">
        <v>169</v>
      </c>
      <c r="B170" s="52" t="s">
        <v>1760</v>
      </c>
      <c r="C170" s="52">
        <v>7</v>
      </c>
      <c r="D170" s="52">
        <v>86</v>
      </c>
      <c r="E170" s="52" t="s">
        <v>6</v>
      </c>
      <c r="F170" s="52" t="s">
        <v>44</v>
      </c>
      <c r="G170" s="52" t="s">
        <v>435</v>
      </c>
      <c r="H170" s="52" t="s">
        <v>75</v>
      </c>
    </row>
    <row r="171" spans="1:8" x14ac:dyDescent="0.25">
      <c r="A171" s="52">
        <v>170</v>
      </c>
      <c r="B171" s="53" t="s">
        <v>2057</v>
      </c>
      <c r="C171" s="53">
        <v>7</v>
      </c>
      <c r="D171" s="52">
        <v>84</v>
      </c>
      <c r="E171" s="52" t="s">
        <v>6</v>
      </c>
      <c r="F171" s="53" t="s">
        <v>44</v>
      </c>
      <c r="G171" s="53" t="s">
        <v>432</v>
      </c>
      <c r="H171" s="52" t="s">
        <v>75</v>
      </c>
    </row>
    <row r="172" spans="1:8" x14ac:dyDescent="0.25">
      <c r="A172" s="52">
        <v>171</v>
      </c>
      <c r="B172" s="52" t="s">
        <v>1679</v>
      </c>
      <c r="C172" s="52">
        <v>7</v>
      </c>
      <c r="D172" s="52">
        <v>80.099999999999994</v>
      </c>
      <c r="E172" s="52" t="s">
        <v>6</v>
      </c>
      <c r="F172" s="52" t="s">
        <v>44</v>
      </c>
      <c r="G172" s="52" t="s">
        <v>417</v>
      </c>
      <c r="H172" s="52" t="s">
        <v>75</v>
      </c>
    </row>
    <row r="173" spans="1:8" x14ac:dyDescent="0.25">
      <c r="A173" s="52">
        <v>172</v>
      </c>
      <c r="B173" s="59" t="s">
        <v>2028</v>
      </c>
      <c r="C173" s="52">
        <v>7</v>
      </c>
      <c r="D173" s="52">
        <v>80</v>
      </c>
      <c r="E173" s="52" t="s">
        <v>6</v>
      </c>
      <c r="F173" s="52" t="s">
        <v>2027</v>
      </c>
      <c r="G173" s="52" t="s">
        <v>2096</v>
      </c>
      <c r="H173" s="52" t="s">
        <v>75</v>
      </c>
    </row>
    <row r="174" spans="1:8" x14ac:dyDescent="0.25">
      <c r="A174" s="52">
        <v>173</v>
      </c>
      <c r="B174" s="52" t="s">
        <v>1446</v>
      </c>
      <c r="C174" s="52">
        <v>7</v>
      </c>
      <c r="D174" s="52">
        <v>78.400000000000006</v>
      </c>
      <c r="E174" s="52" t="s">
        <v>6</v>
      </c>
      <c r="F174" s="52" t="s">
        <v>44</v>
      </c>
      <c r="G174" s="52" t="s">
        <v>1977</v>
      </c>
      <c r="H174" s="52" t="s">
        <v>75</v>
      </c>
    </row>
    <row r="175" spans="1:8" x14ac:dyDescent="0.25">
      <c r="A175" s="52">
        <v>174</v>
      </c>
      <c r="B175" s="53" t="s">
        <v>1989</v>
      </c>
      <c r="C175" s="53">
        <v>7</v>
      </c>
      <c r="D175" s="52">
        <v>78</v>
      </c>
      <c r="E175" s="52" t="s">
        <v>6</v>
      </c>
      <c r="F175" s="53" t="s">
        <v>44</v>
      </c>
      <c r="G175" s="53" t="s">
        <v>416</v>
      </c>
      <c r="H175" s="52" t="s">
        <v>75</v>
      </c>
    </row>
    <row r="176" spans="1:8" x14ac:dyDescent="0.25">
      <c r="A176" s="52">
        <v>175</v>
      </c>
      <c r="B176" s="52" t="s">
        <v>2049</v>
      </c>
      <c r="C176" s="52">
        <v>7</v>
      </c>
      <c r="D176" s="52">
        <v>78</v>
      </c>
      <c r="E176" s="52" t="s">
        <v>7</v>
      </c>
      <c r="F176" s="53" t="s">
        <v>44</v>
      </c>
      <c r="G176" s="52" t="s">
        <v>2048</v>
      </c>
      <c r="H176" s="52" t="s">
        <v>75</v>
      </c>
    </row>
    <row r="177" spans="1:8" x14ac:dyDescent="0.25">
      <c r="A177" s="52">
        <v>176</v>
      </c>
      <c r="B177" s="52" t="s">
        <v>1575</v>
      </c>
      <c r="C177" s="52">
        <v>7</v>
      </c>
      <c r="D177" s="52">
        <v>77</v>
      </c>
      <c r="E177" s="52" t="s">
        <v>7</v>
      </c>
      <c r="F177" s="53" t="s">
        <v>44</v>
      </c>
      <c r="G177" s="52" t="s">
        <v>2048</v>
      </c>
      <c r="H177" s="52" t="s">
        <v>75</v>
      </c>
    </row>
    <row r="178" spans="1:8" x14ac:dyDescent="0.25">
      <c r="A178" s="52">
        <v>177</v>
      </c>
      <c r="B178" s="53" t="s">
        <v>1533</v>
      </c>
      <c r="C178" s="53">
        <v>7</v>
      </c>
      <c r="D178" s="52">
        <v>76</v>
      </c>
      <c r="E178" s="52" t="s">
        <v>6</v>
      </c>
      <c r="F178" s="53" t="s">
        <v>44</v>
      </c>
      <c r="G178" s="53" t="s">
        <v>416</v>
      </c>
      <c r="H178" s="52" t="s">
        <v>75</v>
      </c>
    </row>
    <row r="179" spans="1:8" x14ac:dyDescent="0.25">
      <c r="A179" s="52">
        <v>178</v>
      </c>
      <c r="B179" s="53" t="s">
        <v>1996</v>
      </c>
      <c r="C179" s="53">
        <v>7</v>
      </c>
      <c r="D179" s="52">
        <v>76</v>
      </c>
      <c r="E179" s="52" t="s">
        <v>6</v>
      </c>
      <c r="F179" s="53" t="s">
        <v>44</v>
      </c>
      <c r="G179" s="53" t="s">
        <v>423</v>
      </c>
      <c r="H179" s="52" t="s">
        <v>75</v>
      </c>
    </row>
    <row r="180" spans="1:8" x14ac:dyDescent="0.25">
      <c r="A180" s="52">
        <v>179</v>
      </c>
      <c r="B180" s="52" t="s">
        <v>2025</v>
      </c>
      <c r="C180" s="52">
        <v>7</v>
      </c>
      <c r="D180" s="52">
        <v>76</v>
      </c>
      <c r="E180" s="52" t="s">
        <v>7</v>
      </c>
      <c r="F180" s="52" t="s">
        <v>44</v>
      </c>
      <c r="G180" s="52" t="s">
        <v>435</v>
      </c>
      <c r="H180" s="52" t="s">
        <v>75</v>
      </c>
    </row>
    <row r="181" spans="1:8" x14ac:dyDescent="0.25">
      <c r="A181" s="52">
        <v>180</v>
      </c>
      <c r="B181" s="53" t="s">
        <v>2058</v>
      </c>
      <c r="C181" s="53">
        <v>7</v>
      </c>
      <c r="D181" s="52">
        <v>76</v>
      </c>
      <c r="E181" s="52" t="s">
        <v>7</v>
      </c>
      <c r="F181" s="53" t="s">
        <v>44</v>
      </c>
      <c r="G181" s="52" t="s">
        <v>432</v>
      </c>
      <c r="H181" s="52" t="s">
        <v>75</v>
      </c>
    </row>
    <row r="182" spans="1:8" x14ac:dyDescent="0.25">
      <c r="A182" s="52">
        <v>181</v>
      </c>
      <c r="B182" s="52" t="s">
        <v>1983</v>
      </c>
      <c r="C182" s="52">
        <v>7</v>
      </c>
      <c r="D182" s="52">
        <v>74.900000000000006</v>
      </c>
      <c r="E182" s="52" t="s">
        <v>7</v>
      </c>
      <c r="F182" s="52" t="s">
        <v>44</v>
      </c>
      <c r="G182" s="52" t="s">
        <v>417</v>
      </c>
      <c r="H182" s="52" t="s">
        <v>75</v>
      </c>
    </row>
    <row r="183" spans="1:8" x14ac:dyDescent="0.25">
      <c r="A183" s="52">
        <v>182</v>
      </c>
      <c r="B183" s="52" t="s">
        <v>1792</v>
      </c>
      <c r="C183" s="53">
        <v>7</v>
      </c>
      <c r="D183" s="52">
        <v>73.8</v>
      </c>
      <c r="E183" s="52" t="s">
        <v>6</v>
      </c>
      <c r="F183" s="53" t="s">
        <v>44</v>
      </c>
      <c r="G183" s="53" t="s">
        <v>425</v>
      </c>
      <c r="H183" s="52" t="s">
        <v>75</v>
      </c>
    </row>
    <row r="184" spans="1:8" x14ac:dyDescent="0.25">
      <c r="A184" s="52">
        <v>183</v>
      </c>
      <c r="B184" s="52" t="s">
        <v>1444</v>
      </c>
      <c r="C184" s="52">
        <v>7</v>
      </c>
      <c r="D184" s="52">
        <v>72.8</v>
      </c>
      <c r="E184" s="52" t="s">
        <v>6</v>
      </c>
      <c r="F184" s="52" t="s">
        <v>44</v>
      </c>
      <c r="G184" s="52" t="s">
        <v>1977</v>
      </c>
      <c r="H184" s="52" t="s">
        <v>75</v>
      </c>
    </row>
    <row r="185" spans="1:8" x14ac:dyDescent="0.25">
      <c r="A185" s="52">
        <v>184</v>
      </c>
      <c r="B185" s="58" t="s">
        <v>2016</v>
      </c>
      <c r="C185" s="59">
        <v>7</v>
      </c>
      <c r="D185" s="59">
        <v>72.72</v>
      </c>
      <c r="E185" s="59" t="s">
        <v>2012</v>
      </c>
      <c r="F185" s="59" t="s">
        <v>44</v>
      </c>
      <c r="G185" s="59" t="s">
        <v>2013</v>
      </c>
      <c r="H185" s="52" t="s">
        <v>75</v>
      </c>
    </row>
    <row r="186" spans="1:8" x14ac:dyDescent="0.25">
      <c r="A186" s="52">
        <v>185</v>
      </c>
      <c r="B186" s="58" t="s">
        <v>1612</v>
      </c>
      <c r="C186" s="59">
        <v>7</v>
      </c>
      <c r="D186" s="59">
        <v>72.72</v>
      </c>
      <c r="E186" s="59" t="s">
        <v>2012</v>
      </c>
      <c r="F186" s="59" t="s">
        <v>44</v>
      </c>
      <c r="G186" s="59" t="s">
        <v>2013</v>
      </c>
      <c r="H186" s="52" t="s">
        <v>75</v>
      </c>
    </row>
    <row r="187" spans="1:8" x14ac:dyDescent="0.25">
      <c r="A187" s="52">
        <v>186</v>
      </c>
      <c r="B187" s="52" t="s">
        <v>1981</v>
      </c>
      <c r="C187" s="52">
        <v>7</v>
      </c>
      <c r="D187" s="52">
        <v>71.900000000000006</v>
      </c>
      <c r="E187" s="52" t="s">
        <v>6</v>
      </c>
      <c r="F187" s="52" t="s">
        <v>44</v>
      </c>
      <c r="G187" s="52" t="s">
        <v>1977</v>
      </c>
      <c r="H187" s="52" t="s">
        <v>75</v>
      </c>
    </row>
    <row r="188" spans="1:8" x14ac:dyDescent="0.25">
      <c r="A188" s="52">
        <v>187</v>
      </c>
      <c r="B188" s="58" t="s">
        <v>1607</v>
      </c>
      <c r="C188" s="59">
        <v>7</v>
      </c>
      <c r="D188" s="59">
        <v>71.14</v>
      </c>
      <c r="E188" s="59" t="s">
        <v>2012</v>
      </c>
      <c r="F188" s="59" t="s">
        <v>44</v>
      </c>
      <c r="G188" s="59" t="s">
        <v>2013</v>
      </c>
      <c r="H188" s="52" t="s">
        <v>75</v>
      </c>
    </row>
    <row r="189" spans="1:8" x14ac:dyDescent="0.25">
      <c r="A189" s="52">
        <v>188</v>
      </c>
      <c r="B189" s="58" t="s">
        <v>1611</v>
      </c>
      <c r="C189" s="59">
        <v>7</v>
      </c>
      <c r="D189" s="59">
        <v>69.91</v>
      </c>
      <c r="E189" s="59" t="s">
        <v>1421</v>
      </c>
      <c r="F189" s="59" t="s">
        <v>44</v>
      </c>
      <c r="G189" s="59" t="s">
        <v>2013</v>
      </c>
      <c r="H189" s="52" t="s">
        <v>75</v>
      </c>
    </row>
    <row r="190" spans="1:8" x14ac:dyDescent="0.25">
      <c r="A190" s="52">
        <v>189</v>
      </c>
      <c r="B190" s="53" t="s">
        <v>2059</v>
      </c>
      <c r="C190" s="53">
        <v>7</v>
      </c>
      <c r="D190" s="52">
        <v>67</v>
      </c>
      <c r="E190" s="52" t="s">
        <v>7</v>
      </c>
      <c r="F190" s="53" t="s">
        <v>44</v>
      </c>
      <c r="G190" s="52" t="s">
        <v>432</v>
      </c>
      <c r="H190" s="52" t="s">
        <v>75</v>
      </c>
    </row>
    <row r="191" spans="1:8" x14ac:dyDescent="0.25">
      <c r="A191" s="52">
        <v>190</v>
      </c>
      <c r="B191" s="58" t="s">
        <v>2014</v>
      </c>
      <c r="C191" s="59">
        <v>7</v>
      </c>
      <c r="D191" s="59">
        <v>66.91</v>
      </c>
      <c r="E191" s="59" t="s">
        <v>1421</v>
      </c>
      <c r="F191" s="59" t="s">
        <v>44</v>
      </c>
      <c r="G191" s="59" t="s">
        <v>2013</v>
      </c>
      <c r="H191" s="52" t="s">
        <v>75</v>
      </c>
    </row>
    <row r="192" spans="1:8" x14ac:dyDescent="0.25">
      <c r="A192" s="52">
        <v>191</v>
      </c>
      <c r="B192" s="52" t="s">
        <v>2047</v>
      </c>
      <c r="C192" s="52">
        <v>7</v>
      </c>
      <c r="D192" s="52">
        <v>66</v>
      </c>
      <c r="E192" s="52" t="s">
        <v>7</v>
      </c>
      <c r="F192" s="53" t="s">
        <v>44</v>
      </c>
      <c r="G192" s="53" t="s">
        <v>431</v>
      </c>
      <c r="H192" s="52" t="s">
        <v>75</v>
      </c>
    </row>
    <row r="193" spans="1:8" x14ac:dyDescent="0.25">
      <c r="A193" s="52">
        <v>192</v>
      </c>
      <c r="B193" s="53" t="s">
        <v>2060</v>
      </c>
      <c r="C193" s="53">
        <v>7</v>
      </c>
      <c r="D193" s="52">
        <v>66</v>
      </c>
      <c r="E193" s="52" t="s">
        <v>1421</v>
      </c>
      <c r="F193" s="53" t="s">
        <v>44</v>
      </c>
      <c r="G193" s="52" t="s">
        <v>432</v>
      </c>
      <c r="H193" s="52" t="s">
        <v>75</v>
      </c>
    </row>
    <row r="194" spans="1:8" x14ac:dyDescent="0.25">
      <c r="A194" s="52">
        <v>193</v>
      </c>
      <c r="B194" s="60" t="s">
        <v>2017</v>
      </c>
      <c r="C194" s="59">
        <v>7</v>
      </c>
      <c r="D194" s="59">
        <v>64.89</v>
      </c>
      <c r="E194" s="59" t="s">
        <v>1421</v>
      </c>
      <c r="F194" s="59" t="s">
        <v>44</v>
      </c>
      <c r="G194" s="59" t="s">
        <v>2013</v>
      </c>
      <c r="H194" s="52" t="s">
        <v>75</v>
      </c>
    </row>
    <row r="195" spans="1:8" x14ac:dyDescent="0.25">
      <c r="A195" s="52">
        <v>194</v>
      </c>
      <c r="B195" s="52" t="s">
        <v>1960</v>
      </c>
      <c r="C195" s="52">
        <v>7</v>
      </c>
      <c r="D195" s="52">
        <v>62</v>
      </c>
      <c r="E195" s="52" t="s">
        <v>7</v>
      </c>
      <c r="F195" s="52" t="s">
        <v>44</v>
      </c>
      <c r="G195" s="52" t="s">
        <v>1958</v>
      </c>
      <c r="H195" s="52" t="s">
        <v>75</v>
      </c>
    </row>
    <row r="196" spans="1:8" x14ac:dyDescent="0.25">
      <c r="A196" s="52">
        <v>195</v>
      </c>
      <c r="B196" s="52" t="s">
        <v>1552</v>
      </c>
      <c r="C196" s="53">
        <v>7</v>
      </c>
      <c r="D196" s="52">
        <v>61.8</v>
      </c>
      <c r="E196" s="52" t="s">
        <v>6</v>
      </c>
      <c r="F196" s="53" t="s">
        <v>44</v>
      </c>
      <c r="G196" s="53" t="s">
        <v>2003</v>
      </c>
      <c r="H196" s="52" t="s">
        <v>75</v>
      </c>
    </row>
    <row r="197" spans="1:8" x14ac:dyDescent="0.25">
      <c r="A197" s="52">
        <v>196</v>
      </c>
      <c r="B197" s="53" t="s">
        <v>1510</v>
      </c>
      <c r="C197" s="53">
        <v>7</v>
      </c>
      <c r="D197" s="52">
        <v>60</v>
      </c>
      <c r="E197" s="52" t="s">
        <v>7</v>
      </c>
      <c r="F197" s="53" t="s">
        <v>44</v>
      </c>
      <c r="G197" s="53" t="s">
        <v>423</v>
      </c>
      <c r="H197" s="52" t="s">
        <v>75</v>
      </c>
    </row>
    <row r="198" spans="1:8" x14ac:dyDescent="0.25">
      <c r="A198" s="52">
        <v>197</v>
      </c>
      <c r="B198" s="63" t="s">
        <v>1737</v>
      </c>
      <c r="C198" s="52">
        <v>7</v>
      </c>
      <c r="D198" s="52">
        <v>60</v>
      </c>
      <c r="E198" s="52" t="s">
        <v>6</v>
      </c>
      <c r="F198" s="53" t="s">
        <v>44</v>
      </c>
      <c r="G198" s="52" t="s">
        <v>2088</v>
      </c>
      <c r="H198" s="52" t="s">
        <v>75</v>
      </c>
    </row>
    <row r="199" spans="1:8" x14ac:dyDescent="0.25">
      <c r="A199" s="52">
        <v>198</v>
      </c>
      <c r="B199" s="52" t="s">
        <v>1550</v>
      </c>
      <c r="C199" s="53">
        <v>7</v>
      </c>
      <c r="D199" s="52">
        <v>59</v>
      </c>
      <c r="E199" s="52" t="s">
        <v>7</v>
      </c>
      <c r="F199" s="53" t="s">
        <v>44</v>
      </c>
      <c r="G199" s="53" t="s">
        <v>2003</v>
      </c>
      <c r="H199" s="52" t="s">
        <v>75</v>
      </c>
    </row>
    <row r="200" spans="1:8" x14ac:dyDescent="0.25">
      <c r="A200" s="52">
        <v>199</v>
      </c>
      <c r="B200" s="52" t="s">
        <v>2061</v>
      </c>
      <c r="C200" s="52">
        <v>7</v>
      </c>
      <c r="D200" s="52">
        <v>57</v>
      </c>
      <c r="E200" s="52" t="s">
        <v>1421</v>
      </c>
      <c r="F200" s="53" t="s">
        <v>44</v>
      </c>
      <c r="G200" s="52" t="s">
        <v>432</v>
      </c>
      <c r="H200" s="52" t="s">
        <v>75</v>
      </c>
    </row>
    <row r="201" spans="1:8" x14ac:dyDescent="0.25">
      <c r="A201" s="52">
        <v>200</v>
      </c>
      <c r="B201" s="53" t="s">
        <v>1964</v>
      </c>
      <c r="C201" s="53">
        <v>7</v>
      </c>
      <c r="D201" s="52">
        <v>56</v>
      </c>
      <c r="E201" s="52" t="s">
        <v>7</v>
      </c>
      <c r="F201" s="53" t="s">
        <v>44</v>
      </c>
      <c r="G201" s="53" t="s">
        <v>433</v>
      </c>
      <c r="H201" s="52" t="s">
        <v>75</v>
      </c>
    </row>
    <row r="202" spans="1:8" x14ac:dyDescent="0.25">
      <c r="A202" s="52">
        <v>201</v>
      </c>
      <c r="B202" s="59" t="s">
        <v>1490</v>
      </c>
      <c r="C202" s="52">
        <v>7</v>
      </c>
      <c r="D202" s="52">
        <v>55</v>
      </c>
      <c r="E202" s="52" t="s">
        <v>7</v>
      </c>
      <c r="F202" s="52" t="s">
        <v>2027</v>
      </c>
      <c r="G202" s="52" t="s">
        <v>2096</v>
      </c>
      <c r="H202" s="52" t="s">
        <v>75</v>
      </c>
    </row>
    <row r="204" spans="1:8" x14ac:dyDescent="0.25">
      <c r="B204" s="51" t="s">
        <v>2093</v>
      </c>
      <c r="C204" s="51"/>
      <c r="D204" s="51"/>
      <c r="E204" s="51"/>
      <c r="F204" s="51"/>
      <c r="G204" s="51"/>
      <c r="H204" s="64" t="s">
        <v>2094</v>
      </c>
    </row>
  </sheetData>
  <protectedRanges>
    <protectedRange sqref="A1:H1" name="Диапазон1"/>
    <protectedRange sqref="B25:G51" name="Диапазон1_4"/>
    <protectedRange sqref="C128:C130 C132:C136" name="Диапазон1_2"/>
    <protectedRange sqref="B131:D131 F131:G131" name="Диапазон1_1"/>
    <protectedRange sqref="B137:G148" name="Диапазон1_3"/>
    <protectedRange sqref="B149:G169" name="Диапазон1_5"/>
    <protectedRange sqref="B170:G202" name="Диапазон1_6"/>
  </protectedRanges>
  <sortState ref="A2:H462">
    <sortCondition descending="1" ref="C2:C462"/>
  </sortState>
  <dataValidations count="4">
    <dataValidation type="list" allowBlank="1" showInputMessage="1" showErrorMessage="1" sqref="G131 G25:G51 G137:G202">
      <formula1>INDIRECT(SUBSTITUTE($F25," ","_"))</formula1>
    </dataValidation>
    <dataValidation type="list" allowBlank="1" showInputMessage="1" showErrorMessage="1" sqref="F131 F25:F51 F137:F202">
      <formula1>$J$1:$BN$1</formula1>
    </dataValidation>
    <dataValidation type="list" allowBlank="1" showInputMessage="1" showErrorMessage="1" sqref="E25:E51 E137:E202">
      <formula1>Статус</formula1>
    </dataValidation>
    <dataValidation type="list" allowBlank="1" showInputMessage="1" showErrorMessage="1" sqref="C25:C51 C128:C202">
      <formula1>классы</formula1>
    </dataValidation>
  </dataValidations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65</vt:i4>
      </vt:variant>
    </vt:vector>
  </HeadingPairs>
  <TitlesOfParts>
    <vt:vector size="69" baseType="lpstr">
      <vt:lpstr>Ведомость</vt:lpstr>
      <vt:lpstr>Лист3</vt:lpstr>
      <vt:lpstr>МЭ физ-ра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2020-10-02T13:04:30Z</cp:lastPrinted>
  <dcterms:created xsi:type="dcterms:W3CDTF">2018-09-11T07:23:41Z</dcterms:created>
  <dcterms:modified xsi:type="dcterms:W3CDTF">2020-11-12T10:54:22Z</dcterms:modified>
</cp:coreProperties>
</file>